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<sst xmlns="http://schemas.openxmlformats.org/spreadsheetml/2006/main" count="132" uniqueCount="131">
  <si>
    <t>八一学部文明学生</t>
    <phoneticPr fontId="1" type="noConversion"/>
  </si>
  <si>
    <t>张子杨</t>
  </si>
  <si>
    <t>白雪钰</t>
  </si>
  <si>
    <t>赵冠翔</t>
  </si>
  <si>
    <t>代婷婷</t>
  </si>
  <si>
    <t>王晨菲</t>
  </si>
  <si>
    <t>谭玉茹</t>
  </si>
  <si>
    <t>张诗雨</t>
  </si>
  <si>
    <t>刘姝彤</t>
  </si>
  <si>
    <t>崔诗佳</t>
  </si>
  <si>
    <t>刘乃毅</t>
  </si>
  <si>
    <t>种乾</t>
  </si>
  <si>
    <t>李梓畅</t>
  </si>
  <si>
    <t>孟志扬</t>
  </si>
  <si>
    <t>吴济宇</t>
  </si>
  <si>
    <t>王思语</t>
  </si>
  <si>
    <t>宋锐颖</t>
  </si>
  <si>
    <t>刘玥岑</t>
  </si>
  <si>
    <t>刘佳</t>
  </si>
  <si>
    <t>仵昱锟</t>
  </si>
  <si>
    <t>黄鑫钰</t>
    <phoneticPr fontId="2" type="noConversion"/>
  </si>
  <si>
    <t>刘宇</t>
  </si>
  <si>
    <t>孙泉</t>
  </si>
  <si>
    <t>杨心茹</t>
  </si>
  <si>
    <t>薄佳妮</t>
  </si>
  <si>
    <t>马西好</t>
  </si>
  <si>
    <t>郑仰进</t>
  </si>
  <si>
    <t>康竞予</t>
  </si>
  <si>
    <t>颜熙</t>
  </si>
  <si>
    <t>庄颜今</t>
  </si>
  <si>
    <t>田文静</t>
  </si>
  <si>
    <t>王艺艺</t>
  </si>
  <si>
    <t>宋玉涵</t>
  </si>
  <si>
    <t>冯天姿</t>
  </si>
  <si>
    <t>王彦迪</t>
  </si>
  <si>
    <t>刘思雅</t>
  </si>
  <si>
    <t>丁震宇</t>
  </si>
  <si>
    <t>宁浩希</t>
  </si>
  <si>
    <t>张欣悦</t>
  </si>
  <si>
    <t>张雯菲</t>
  </si>
  <si>
    <t>冯迎笑</t>
  </si>
  <si>
    <t>高子焉</t>
  </si>
  <si>
    <t>吴欣颖</t>
  </si>
  <si>
    <t>王德鸿</t>
  </si>
  <si>
    <t>郭柯意</t>
  </si>
  <si>
    <t>谢粮聿</t>
  </si>
  <si>
    <t>颜廷坤</t>
  </si>
  <si>
    <t>杜汶泽</t>
  </si>
  <si>
    <t>杨其林</t>
  </si>
  <si>
    <t>李鲁豫</t>
  </si>
  <si>
    <t>李家啟</t>
  </si>
  <si>
    <t>裴栗葶</t>
  </si>
  <si>
    <t>李金彦</t>
  </si>
  <si>
    <t>袁浩洋</t>
  </si>
  <si>
    <t>孙书毅</t>
  </si>
  <si>
    <t>刘舒心</t>
  </si>
  <si>
    <t>冯博</t>
  </si>
  <si>
    <t>黄智婕</t>
  </si>
  <si>
    <t>任峻靓</t>
  </si>
  <si>
    <t>周铭浩</t>
  </si>
  <si>
    <t>种洋</t>
  </si>
  <si>
    <t>闫晓萌</t>
  </si>
  <si>
    <t>于彤彤</t>
  </si>
  <si>
    <t>杨雨涵</t>
  </si>
  <si>
    <t>何欣沅</t>
  </si>
  <si>
    <t>孙启涵</t>
  </si>
  <si>
    <t>种恒庆</t>
  </si>
  <si>
    <t>曹步源</t>
  </si>
  <si>
    <t>张馨茹</t>
  </si>
  <si>
    <t>褚若琳</t>
  </si>
  <si>
    <t>王悦梦</t>
    <phoneticPr fontId="2" type="noConversion"/>
  </si>
  <si>
    <t>八二学部文明学生</t>
    <phoneticPr fontId="1" type="noConversion"/>
  </si>
  <si>
    <t>张欣宇</t>
  </si>
  <si>
    <t>王轩锐</t>
  </si>
  <si>
    <t>李欣然</t>
  </si>
  <si>
    <t>张博文</t>
  </si>
  <si>
    <t>任姝怡</t>
  </si>
  <si>
    <t>吴奇峰</t>
  </si>
  <si>
    <t>赵俊翔</t>
  </si>
  <si>
    <t>张书奥</t>
  </si>
  <si>
    <t>袁悦</t>
  </si>
  <si>
    <t>马悦晴</t>
  </si>
  <si>
    <t>汪铭宇</t>
  </si>
  <si>
    <t>颜中奥</t>
  </si>
  <si>
    <t>王聚崎</t>
  </si>
  <si>
    <t>刘政</t>
  </si>
  <si>
    <t>周馨懿</t>
  </si>
  <si>
    <t>颜梓涵</t>
  </si>
  <si>
    <t>王映初</t>
  </si>
  <si>
    <t>王瑞成</t>
  </si>
  <si>
    <t>彭睿洁</t>
  </si>
  <si>
    <t>程珈宁</t>
  </si>
  <si>
    <t>曹欣茹</t>
  </si>
  <si>
    <t>刘诗宇</t>
  </si>
  <si>
    <t>刘雅文</t>
  </si>
  <si>
    <t>贾方颖</t>
  </si>
  <si>
    <t>马家诚</t>
  </si>
  <si>
    <t>张程</t>
  </si>
  <si>
    <t>陆畅</t>
  </si>
  <si>
    <t>李晟赫</t>
  </si>
  <si>
    <t>孙晴</t>
  </si>
  <si>
    <t>王毓琪</t>
  </si>
  <si>
    <t>张智尧</t>
  </si>
  <si>
    <t>张清晨</t>
  </si>
  <si>
    <t>赵俊企</t>
  </si>
  <si>
    <t>张骞</t>
  </si>
  <si>
    <t>王琦</t>
  </si>
  <si>
    <t>黄子辰</t>
  </si>
  <si>
    <t>陈昱彤</t>
  </si>
  <si>
    <t>张奥庆</t>
  </si>
  <si>
    <t>刘湘珍</t>
  </si>
  <si>
    <t>邱奕萌</t>
    <phoneticPr fontId="2" type="noConversion"/>
  </si>
  <si>
    <t>王俊杰</t>
    <phoneticPr fontId="2" type="noConversion"/>
  </si>
  <si>
    <t>种佳仪</t>
    <phoneticPr fontId="2" type="noConversion"/>
  </si>
  <si>
    <t>李彬正</t>
    <phoneticPr fontId="2" type="noConversion"/>
  </si>
  <si>
    <t>吴承贞</t>
    <phoneticPr fontId="2" type="noConversion"/>
  </si>
  <si>
    <t>孙艺芯</t>
  </si>
  <si>
    <t>董佳怡</t>
  </si>
  <si>
    <t>孙雪情</t>
  </si>
  <si>
    <t>魏淑婷</t>
  </si>
  <si>
    <t>吴琼</t>
  </si>
  <si>
    <t>田宇君</t>
  </si>
  <si>
    <t>魏盈佳</t>
  </si>
  <si>
    <t>李卓佳</t>
  </si>
  <si>
    <t>王思雨</t>
  </si>
  <si>
    <t>武俊杰</t>
  </si>
  <si>
    <t>姜昱君</t>
  </si>
  <si>
    <t>周洲</t>
  </si>
  <si>
    <t>秦奥娟</t>
  </si>
  <si>
    <t>冯耀</t>
  </si>
  <si>
    <t>梁天宇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</si>
</sst>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G15" sqref="G15"/>
    </sheetView>
  </sheetViews>
  <sheetFormatPr defaultRowHeight="14.25" x14ac:dyDescent="0.2"/>
  <cols>
    <col min="1" max="1" width="4.25" customWidth="1"/>
  </cols>
  <sheetData>
    <row r="1" spans="1:15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x14ac:dyDescent="0.2">
      <c r="A2" s="1"/>
      <c r="B2" s="7">
        <v>801</v>
      </c>
      <c r="C2" s="7">
        <v>802</v>
      </c>
      <c r="D2" s="7">
        <v>803</v>
      </c>
      <c r="E2" s="7">
        <v>804</v>
      </c>
      <c r="F2" s="7">
        <v>805</v>
      </c>
      <c r="G2" s="7">
        <v>806</v>
      </c>
      <c r="H2" s="7">
        <v>807</v>
      </c>
      <c r="I2" s="7">
        <v>808</v>
      </c>
      <c r="J2" s="7">
        <v>809</v>
      </c>
      <c r="K2" s="7">
        <v>810</v>
      </c>
      <c r="L2" s="7">
        <v>811</v>
      </c>
      <c r="M2" s="7">
        <v>812</v>
      </c>
      <c r="N2" s="7">
        <v>813</v>
      </c>
      <c r="O2" s="7">
        <v>814</v>
      </c>
    </row>
    <row r="3" spans="1:15" ht="15.75" x14ac:dyDescent="0.2">
      <c r="A3" s="6">
        <v>1</v>
      </c>
      <c r="B3" s="8" t="s">
        <v>1</v>
      </c>
      <c r="C3" s="8" t="s">
        <v>6</v>
      </c>
      <c r="D3" s="9" t="s">
        <v>11</v>
      </c>
      <c r="E3" s="10" t="s">
        <v>20</v>
      </c>
      <c r="F3" s="9" t="s">
        <v>21</v>
      </c>
      <c r="G3" s="8" t="s">
        <v>26</v>
      </c>
      <c r="H3" s="8" t="s">
        <v>31</v>
      </c>
      <c r="I3" s="8" t="s">
        <v>36</v>
      </c>
      <c r="J3" s="8" t="s">
        <v>41</v>
      </c>
      <c r="K3" s="9" t="s">
        <v>46</v>
      </c>
      <c r="L3" s="8" t="s">
        <v>51</v>
      </c>
      <c r="M3" s="11" t="s">
        <v>56</v>
      </c>
      <c r="N3" s="9" t="s">
        <v>61</v>
      </c>
      <c r="O3" s="9" t="s">
        <v>66</v>
      </c>
    </row>
    <row r="4" spans="1:15" x14ac:dyDescent="0.2">
      <c r="A4" s="6">
        <v>2</v>
      </c>
      <c r="B4" s="8" t="s">
        <v>2</v>
      </c>
      <c r="C4" s="8" t="s">
        <v>7</v>
      </c>
      <c r="D4" s="9" t="s">
        <v>12</v>
      </c>
      <c r="E4" s="8" t="s">
        <v>16</v>
      </c>
      <c r="F4" s="9" t="s">
        <v>22</v>
      </c>
      <c r="G4" s="8" t="s">
        <v>27</v>
      </c>
      <c r="H4" s="8" t="s">
        <v>32</v>
      </c>
      <c r="I4" s="8" t="s">
        <v>37</v>
      </c>
      <c r="J4" s="8" t="s">
        <v>42</v>
      </c>
      <c r="K4" s="9" t="s">
        <v>47</v>
      </c>
      <c r="L4" s="8" t="s">
        <v>52</v>
      </c>
      <c r="M4" s="11" t="s">
        <v>57</v>
      </c>
      <c r="N4" s="9" t="s">
        <v>62</v>
      </c>
      <c r="O4" s="9" t="s">
        <v>67</v>
      </c>
    </row>
    <row r="5" spans="1:15" x14ac:dyDescent="0.2">
      <c r="A5" s="6">
        <v>3</v>
      </c>
      <c r="B5" s="8" t="s">
        <v>3</v>
      </c>
      <c r="C5" s="8" t="s">
        <v>8</v>
      </c>
      <c r="D5" s="9" t="s">
        <v>13</v>
      </c>
      <c r="E5" s="8" t="s">
        <v>17</v>
      </c>
      <c r="F5" s="9" t="s">
        <v>23</v>
      </c>
      <c r="G5" s="8" t="s">
        <v>28</v>
      </c>
      <c r="H5" s="8" t="s">
        <v>33</v>
      </c>
      <c r="I5" s="8" t="s">
        <v>38</v>
      </c>
      <c r="J5" s="8" t="s">
        <v>43</v>
      </c>
      <c r="K5" s="9" t="s">
        <v>48</v>
      </c>
      <c r="L5" s="8" t="s">
        <v>53</v>
      </c>
      <c r="M5" s="11" t="s">
        <v>58</v>
      </c>
      <c r="N5" s="9" t="s">
        <v>63</v>
      </c>
      <c r="O5" s="9" t="s">
        <v>68</v>
      </c>
    </row>
    <row r="6" spans="1:15" x14ac:dyDescent="0.2">
      <c r="A6" s="6">
        <v>4</v>
      </c>
      <c r="B6" s="8" t="s">
        <v>4</v>
      </c>
      <c r="C6" s="8" t="s">
        <v>9</v>
      </c>
      <c r="D6" s="9" t="s">
        <v>14</v>
      </c>
      <c r="E6" s="8" t="s">
        <v>18</v>
      </c>
      <c r="F6" s="9" t="s">
        <v>24</v>
      </c>
      <c r="G6" s="8" t="s">
        <v>29</v>
      </c>
      <c r="H6" s="8" t="s">
        <v>34</v>
      </c>
      <c r="I6" s="8" t="s">
        <v>39</v>
      </c>
      <c r="J6" s="8" t="s">
        <v>44</v>
      </c>
      <c r="K6" s="9" t="s">
        <v>49</v>
      </c>
      <c r="L6" s="8" t="s">
        <v>54</v>
      </c>
      <c r="M6" s="11" t="s">
        <v>59</v>
      </c>
      <c r="N6" s="9" t="s">
        <v>64</v>
      </c>
      <c r="O6" s="9" t="s">
        <v>70</v>
      </c>
    </row>
    <row r="7" spans="1:15" x14ac:dyDescent="0.2">
      <c r="A7" s="6">
        <v>5</v>
      </c>
      <c r="B7" s="8" t="s">
        <v>5</v>
      </c>
      <c r="C7" s="8" t="s">
        <v>10</v>
      </c>
      <c r="D7" s="9" t="s">
        <v>15</v>
      </c>
      <c r="E7" s="8" t="s">
        <v>19</v>
      </c>
      <c r="F7" s="9" t="s">
        <v>25</v>
      </c>
      <c r="G7" s="8" t="s">
        <v>30</v>
      </c>
      <c r="H7" s="8" t="s">
        <v>35</v>
      </c>
      <c r="I7" s="8" t="s">
        <v>40</v>
      </c>
      <c r="J7" s="11" t="s">
        <v>45</v>
      </c>
      <c r="K7" s="9" t="s">
        <v>50</v>
      </c>
      <c r="L7" s="8" t="s">
        <v>55</v>
      </c>
      <c r="M7" s="11" t="s">
        <v>60</v>
      </c>
      <c r="N7" s="9" t="s">
        <v>65</v>
      </c>
      <c r="O7" s="9" t="s">
        <v>69</v>
      </c>
    </row>
  </sheetData>
  <mergeCells count="1">
    <mergeCell ref="A1:O1"/>
  </mergeCells>
  <phoneticPr fontId="1" type="noConversion"/>
  <conditionalFormatting sqref="M6">
    <cfRule type="duplicateValues" dxfId="2" priority="2"/>
  </conditionalFormatting>
  <conditionalFormatting sqref="M7">
    <cfRule type="duplicateValues" dxfId="1" priority="1"/>
  </conditionalFormatting>
  <conditionalFormatting sqref="M3:M5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E5" sqref="E5"/>
    </sheetView>
  </sheetViews>
  <sheetFormatPr defaultRowHeight="14.25" x14ac:dyDescent="0.2"/>
  <cols>
    <col min="1" max="1" width="4.25" customWidth="1"/>
    <col min="2" max="12" width="8.375" customWidth="1"/>
    <col min="13" max="13" width="8.25" customWidth="1"/>
    <col min="14" max="14" width="8.875" customWidth="1"/>
  </cols>
  <sheetData>
    <row r="1" spans="1:14" x14ac:dyDescent="0.2">
      <c r="A1" s="13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2"/>
    </row>
    <row r="2" spans="1:14" ht="17.25" customHeight="1" x14ac:dyDescent="0.2">
      <c r="A2" s="1"/>
      <c r="B2" s="2">
        <v>815</v>
      </c>
      <c r="C2" s="2">
        <v>816</v>
      </c>
      <c r="D2" s="2">
        <v>817</v>
      </c>
      <c r="E2" s="2">
        <v>818</v>
      </c>
      <c r="F2" s="2">
        <v>819</v>
      </c>
      <c r="G2" s="2">
        <v>820</v>
      </c>
      <c r="H2" s="2">
        <v>821</v>
      </c>
      <c r="I2" s="2">
        <v>822</v>
      </c>
      <c r="J2" s="2">
        <v>823</v>
      </c>
      <c r="K2" s="2">
        <v>824</v>
      </c>
      <c r="L2" s="2">
        <v>825</v>
      </c>
      <c r="M2" s="2">
        <v>826</v>
      </c>
    </row>
    <row r="3" spans="1:14" ht="15.75" customHeight="1" x14ac:dyDescent="0.2">
      <c r="A3" s="2">
        <v>1</v>
      </c>
      <c r="B3" s="11" t="s">
        <v>72</v>
      </c>
      <c r="C3" s="11" t="s">
        <v>77</v>
      </c>
      <c r="D3" s="8" t="s">
        <v>82</v>
      </c>
      <c r="E3" s="8" t="s">
        <v>87</v>
      </c>
      <c r="F3" s="8" t="s">
        <v>92</v>
      </c>
      <c r="G3" s="8" t="s">
        <v>97</v>
      </c>
      <c r="H3" s="8" t="s">
        <v>63</v>
      </c>
      <c r="I3" s="8" t="s">
        <v>106</v>
      </c>
      <c r="J3" s="10" t="s">
        <v>111</v>
      </c>
      <c r="K3" s="8" t="s">
        <v>116</v>
      </c>
      <c r="L3" s="11" t="s">
        <v>121</v>
      </c>
      <c r="M3" s="8" t="s">
        <v>126</v>
      </c>
    </row>
    <row r="4" spans="1:14" ht="15.75" x14ac:dyDescent="0.2">
      <c r="A4" s="2">
        <v>2</v>
      </c>
      <c r="B4" s="11" t="s">
        <v>73</v>
      </c>
      <c r="C4" s="11" t="s">
        <v>78</v>
      </c>
      <c r="D4" s="8" t="s">
        <v>83</v>
      </c>
      <c r="E4" s="8" t="s">
        <v>88</v>
      </c>
      <c r="F4" s="8" t="s">
        <v>93</v>
      </c>
      <c r="G4" s="8" t="s">
        <v>98</v>
      </c>
      <c r="H4" s="8" t="s">
        <v>102</v>
      </c>
      <c r="I4" s="8" t="s">
        <v>107</v>
      </c>
      <c r="J4" s="10" t="s">
        <v>112</v>
      </c>
      <c r="K4" s="8" t="s">
        <v>117</v>
      </c>
      <c r="L4" s="11" t="s">
        <v>122</v>
      </c>
      <c r="M4" s="8" t="s">
        <v>127</v>
      </c>
    </row>
    <row r="5" spans="1:14" ht="15.75" x14ac:dyDescent="0.2">
      <c r="A5" s="2">
        <v>3</v>
      </c>
      <c r="B5" s="11" t="s">
        <v>74</v>
      </c>
      <c r="C5" s="11" t="s">
        <v>79</v>
      </c>
      <c r="D5" s="8" t="s">
        <v>84</v>
      </c>
      <c r="E5" s="8" t="s">
        <v>89</v>
      </c>
      <c r="F5" s="8" t="s">
        <v>94</v>
      </c>
      <c r="G5" s="8" t="s">
        <v>99</v>
      </c>
      <c r="H5" s="8" t="s">
        <v>103</v>
      </c>
      <c r="I5" s="8" t="s">
        <v>108</v>
      </c>
      <c r="J5" s="10" t="s">
        <v>113</v>
      </c>
      <c r="K5" s="8" t="s">
        <v>118</v>
      </c>
      <c r="L5" s="11" t="s">
        <v>123</v>
      </c>
      <c r="M5" s="8" t="s">
        <v>128</v>
      </c>
    </row>
    <row r="6" spans="1:14" ht="15.75" x14ac:dyDescent="0.2">
      <c r="A6" s="2">
        <v>4</v>
      </c>
      <c r="B6" s="11" t="s">
        <v>75</v>
      </c>
      <c r="C6" s="11" t="s">
        <v>80</v>
      </c>
      <c r="D6" s="8" t="s">
        <v>85</v>
      </c>
      <c r="E6" s="8" t="s">
        <v>90</v>
      </c>
      <c r="F6" s="8" t="s">
        <v>95</v>
      </c>
      <c r="G6" s="8" t="s">
        <v>100</v>
      </c>
      <c r="H6" s="8" t="s">
        <v>104</v>
      </c>
      <c r="I6" s="8" t="s">
        <v>109</v>
      </c>
      <c r="J6" s="15" t="s">
        <v>114</v>
      </c>
      <c r="K6" s="8" t="s">
        <v>119</v>
      </c>
      <c r="L6" s="11" t="s">
        <v>124</v>
      </c>
      <c r="M6" s="8" t="s">
        <v>129</v>
      </c>
    </row>
    <row r="7" spans="1:14" ht="15.75" x14ac:dyDescent="0.2">
      <c r="A7" s="2">
        <v>5</v>
      </c>
      <c r="B7" s="11" t="s">
        <v>76</v>
      </c>
      <c r="C7" s="11" t="s">
        <v>81</v>
      </c>
      <c r="D7" s="8" t="s">
        <v>86</v>
      </c>
      <c r="E7" s="8" t="s">
        <v>91</v>
      </c>
      <c r="F7" s="8" t="s">
        <v>96</v>
      </c>
      <c r="G7" s="8" t="s">
        <v>101</v>
      </c>
      <c r="H7" s="8" t="s">
        <v>105</v>
      </c>
      <c r="I7" s="8" t="s">
        <v>110</v>
      </c>
      <c r="J7" s="15" t="s">
        <v>115</v>
      </c>
      <c r="K7" s="8" t="s">
        <v>120</v>
      </c>
      <c r="L7" s="11" t="s">
        <v>125</v>
      </c>
      <c r="M7" s="8" t="s">
        <v>130</v>
      </c>
    </row>
  </sheetData>
  <mergeCells count="1">
    <mergeCell ref="A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2022-09-14T02:53:22Z</dcterms:modified>
</cp:coreProperties>
</file>