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9320" windowHeight="10920" activeTab="2"/>
  </bookViews>
  <sheets>
    <sheet name="行政许可" sheetId="10" r:id="rId1"/>
    <sheet name="行政确认" sheetId="11" r:id="rId2"/>
    <sheet name="其他权力" sheetId="12" r:id="rId3"/>
  </sheets>
  <definedNames>
    <definedName name="_xlnm._FilterDatabase" localSheetId="0" hidden="1">行政许可!$A$2:$F$173</definedName>
    <definedName name="_xlnm.Print_Titles" localSheetId="0">行政许可!$2:$2</definedName>
  </definedNames>
  <calcPr calcId="125725"/>
</workbook>
</file>

<file path=xl/sharedStrings.xml><?xml version="1.0" encoding="utf-8"?>
<sst xmlns="http://schemas.openxmlformats.org/spreadsheetml/2006/main" count="858" uniqueCount="689">
  <si>
    <t>市政设施建设类审批</t>
  </si>
  <si>
    <t>广告发布登记</t>
  </si>
  <si>
    <t>机动车驾驶员培训经营许可</t>
  </si>
  <si>
    <t>粮食收购资格认定</t>
  </si>
  <si>
    <t>3700000119009</t>
  </si>
  <si>
    <t>3700000731007</t>
  </si>
  <si>
    <t>股权出质登记</t>
  </si>
  <si>
    <t>3700001031062</t>
  </si>
  <si>
    <t>3700000115036</t>
  </si>
  <si>
    <t>3700000118009</t>
  </si>
  <si>
    <t>3700000117074</t>
  </si>
  <si>
    <t>3700000118011</t>
  </si>
  <si>
    <t>3700000117070</t>
  </si>
  <si>
    <t>3700000115041</t>
  </si>
  <si>
    <t>3700000160004</t>
  </si>
  <si>
    <t>3700000118010</t>
  </si>
  <si>
    <t>3700000120012</t>
  </si>
  <si>
    <t>3700000120008</t>
  </si>
  <si>
    <t>3700000131003</t>
  </si>
  <si>
    <t>3700001018001</t>
  </si>
  <si>
    <t>3700000118004</t>
  </si>
  <si>
    <t>3700000118005</t>
  </si>
  <si>
    <t>3700000118008</t>
  </si>
  <si>
    <t>3700000117082</t>
  </si>
  <si>
    <t>3700000132022</t>
  </si>
  <si>
    <t>3700000119005</t>
  </si>
  <si>
    <t>3700000119007</t>
  </si>
  <si>
    <t>3700000118018</t>
  </si>
  <si>
    <t>3700000105026</t>
  </si>
  <si>
    <t>3700000133001</t>
  </si>
  <si>
    <t>3700000133003</t>
  </si>
  <si>
    <t>3700000115046</t>
  </si>
  <si>
    <t>3700000123030</t>
  </si>
  <si>
    <t>3700000119004</t>
  </si>
  <si>
    <t>3700000131002</t>
  </si>
  <si>
    <t>3700000115040</t>
  </si>
  <si>
    <t>3700000164001</t>
  </si>
  <si>
    <t>3700000115035</t>
  </si>
  <si>
    <t>3700000132001</t>
  </si>
  <si>
    <t>3700000118006</t>
  </si>
  <si>
    <t>3700000120023</t>
  </si>
  <si>
    <t>3700000105028</t>
  </si>
  <si>
    <t>3700000131007</t>
  </si>
  <si>
    <t>3700000117072</t>
  </si>
  <si>
    <t>3700000120033</t>
  </si>
  <si>
    <t>3700000119003</t>
  </si>
  <si>
    <t>3700000120034</t>
  </si>
  <si>
    <t>3700000117097</t>
  </si>
  <si>
    <t>3700000120052</t>
  </si>
  <si>
    <t>3700000120082</t>
  </si>
  <si>
    <t>3700000115039</t>
  </si>
  <si>
    <t>3700000125012</t>
  </si>
  <si>
    <t>3700000118014</t>
  </si>
  <si>
    <t>3700000123047</t>
  </si>
  <si>
    <t>3700000105033</t>
  </si>
  <si>
    <t>3700000160003</t>
  </si>
  <si>
    <t>3700000119015</t>
  </si>
  <si>
    <t>3700000118012</t>
  </si>
  <si>
    <t>3700000125013</t>
  </si>
  <si>
    <t>3700000117075</t>
  </si>
  <si>
    <t>3700000117081</t>
  </si>
  <si>
    <t>3700000132026</t>
  </si>
  <si>
    <t>3700000118007</t>
  </si>
  <si>
    <t>3700000123039</t>
  </si>
  <si>
    <t>3700000113004</t>
  </si>
  <si>
    <t>3700000119010</t>
  </si>
  <si>
    <t>3700000119020</t>
  </si>
  <si>
    <t>3700000132002</t>
  </si>
  <si>
    <t>3700000115047</t>
  </si>
  <si>
    <t>3700000114005</t>
  </si>
  <si>
    <t>3700000132019</t>
  </si>
  <si>
    <t>3700000117089</t>
  </si>
  <si>
    <t>3700000118003</t>
  </si>
  <si>
    <t>3700000118017</t>
  </si>
  <si>
    <t>3700000118024</t>
  </si>
  <si>
    <t>3700000131018</t>
  </si>
  <si>
    <t>3700000172027</t>
  </si>
  <si>
    <t>城市供水经营许可证核发</t>
  </si>
  <si>
    <t>3700000117071</t>
  </si>
  <si>
    <t>污水处理企业经营许可</t>
  </si>
  <si>
    <t>3700000117090</t>
  </si>
  <si>
    <t>3700000117091</t>
  </si>
  <si>
    <t>3700000117092</t>
  </si>
  <si>
    <t>3700000119016</t>
  </si>
  <si>
    <t>3700000120056</t>
  </si>
  <si>
    <t>3700000120065</t>
  </si>
  <si>
    <t>3700000120030</t>
  </si>
  <si>
    <t>3700000144001</t>
  </si>
  <si>
    <t>3700000112031</t>
  </si>
  <si>
    <t>3700000116009</t>
  </si>
  <si>
    <t>2019年，区行政审批局共划转174项事项，取消、合并后，剩余150项事项；2020年，按照新指导目录192项（包含2019年已划转的130项事项），新增划转事项62项，经市区两级部门确认，去除取消、合并及部分市级许可事项，共保留205项行政许可事项。</t>
  </si>
  <si>
    <t>超限运输车辆行驶公路许可</t>
    <phoneticPr fontId="9" type="noConversion"/>
  </si>
  <si>
    <t>房地产开发企业（三级及以下）资质审批</t>
    <phoneticPr fontId="9" type="noConversion"/>
  </si>
  <si>
    <t>从事可能影响油气管道保护的施工审批</t>
    <phoneticPr fontId="9" type="noConversion"/>
  </si>
  <si>
    <t>供水企业停业歇业许可</t>
    <phoneticPr fontId="9" type="noConversion"/>
  </si>
  <si>
    <t>建筑工程施工许可证核发</t>
    <phoneticPr fontId="9" type="noConversion"/>
  </si>
  <si>
    <t>权限内固定资产投资项目节能评估和审查</t>
    <phoneticPr fontId="9" type="noConversion"/>
  </si>
  <si>
    <t>企业投资项目核准</t>
    <phoneticPr fontId="9" type="noConversion"/>
  </si>
  <si>
    <t>燃气供应许可证核发</t>
    <phoneticPr fontId="9" type="noConversion"/>
  </si>
  <si>
    <t>危险化学品经营许可</t>
    <phoneticPr fontId="9" type="noConversion"/>
  </si>
  <si>
    <t>新建、改建、扩建燃气工程项目审查</t>
    <phoneticPr fontId="9" type="noConversion"/>
  </si>
  <si>
    <t>新建油气管道不满足选线条件的管道保护方案的审批</t>
    <phoneticPr fontId="9" type="noConversion"/>
  </si>
  <si>
    <t>依法必须进行招标的相关工程建设项目招标范围、招标方式、招标组织形式核准</t>
    <phoneticPr fontId="9" type="noConversion"/>
  </si>
  <si>
    <t>由于工程施工、设备维修等原因确需停止供水的审批</t>
    <phoneticPr fontId="9" type="noConversion"/>
  </si>
  <si>
    <t>供热经营许可证核发</t>
    <phoneticPr fontId="9" type="noConversion"/>
  </si>
  <si>
    <t>供热企业停业许可</t>
    <phoneticPr fontId="9" type="noConversion"/>
  </si>
  <si>
    <t>防空地下室易地建设审批</t>
    <phoneticPr fontId="9" type="noConversion"/>
  </si>
  <si>
    <t>开发利用人防工程和设施审批</t>
    <phoneticPr fontId="9" type="noConversion"/>
  </si>
  <si>
    <t>人防警报设施拆除审批</t>
    <phoneticPr fontId="9" type="noConversion"/>
  </si>
  <si>
    <t>单建人防工程五十米范围内采石、取土、爆破、挖洞作业审批</t>
    <phoneticPr fontId="9" type="noConversion"/>
  </si>
  <si>
    <t>建设工程消防设计审查</t>
    <phoneticPr fontId="9" type="noConversion"/>
  </si>
  <si>
    <t>宗教活动场所法人成立、变更、注销登记</t>
    <phoneticPr fontId="9" type="noConversion"/>
  </si>
  <si>
    <t>因机构改革职能划转至生态环境分局，其他区市已生态环境局办理</t>
    <phoneticPr fontId="9" type="noConversion"/>
  </si>
  <si>
    <t>取消</t>
    <phoneticPr fontId="9" type="noConversion"/>
  </si>
  <si>
    <t>改为行政确认</t>
    <phoneticPr fontId="9" type="noConversion"/>
  </si>
  <si>
    <t>3700000117073</t>
    <phoneticPr fontId="9" type="noConversion"/>
  </si>
  <si>
    <t>工程建设涉及城市绿地、树木审批</t>
    <phoneticPr fontId="9" type="noConversion"/>
  </si>
  <si>
    <t>合并</t>
    <phoneticPr fontId="9" type="noConversion"/>
  </si>
  <si>
    <t>3700000117093</t>
    <phoneticPr fontId="9" type="noConversion"/>
  </si>
  <si>
    <t>住建局办理</t>
    <phoneticPr fontId="9" type="noConversion"/>
  </si>
  <si>
    <t>实施学历教育、学前教育、自学考试助学及其他文化教育的民办学校筹设、设立、分立、合并、变更、终止审批</t>
    <phoneticPr fontId="9" type="noConversion"/>
  </si>
  <si>
    <t>事项编码</t>
    <phoneticPr fontId="9" type="noConversion"/>
  </si>
  <si>
    <t>事项名称</t>
    <phoneticPr fontId="9" type="noConversion"/>
  </si>
  <si>
    <t>综合审批室</t>
    <phoneticPr fontId="9" type="noConversion"/>
  </si>
  <si>
    <t>社会事务室</t>
    <phoneticPr fontId="9" type="noConversion"/>
  </si>
  <si>
    <t>市场准入室</t>
    <phoneticPr fontId="9" type="noConversion"/>
  </si>
  <si>
    <t>投资建设室</t>
    <phoneticPr fontId="9" type="noConversion"/>
  </si>
  <si>
    <t>农业局负责办理</t>
    <phoneticPr fontId="9" type="noConversion"/>
  </si>
  <si>
    <t>科室</t>
    <phoneticPr fontId="9" type="noConversion"/>
  </si>
  <si>
    <t>序号</t>
    <phoneticPr fontId="9" type="noConversion"/>
  </si>
  <si>
    <t>在江河、湖泊新建、改建、扩建排污口的审批</t>
    <phoneticPr fontId="9" type="noConversion"/>
  </si>
  <si>
    <t>动物、动物产品检疫</t>
    <phoneticPr fontId="9" type="noConversion"/>
  </si>
  <si>
    <t>职业卫生技术服务机构乙级（含煤矿）、丙级资质认可</t>
    <phoneticPr fontId="9" type="noConversion"/>
  </si>
  <si>
    <t>改变绿化规划、绿化用地的使用性质审批</t>
    <phoneticPr fontId="9" type="noConversion"/>
  </si>
  <si>
    <t>直销企业服务网点方案审查</t>
    <phoneticPr fontId="9" type="noConversion"/>
  </si>
  <si>
    <t>投资建设室
（30项）</t>
    <phoneticPr fontId="9" type="noConversion"/>
  </si>
  <si>
    <t>非煤矿矿山、金属冶炼建设项目和生产、储存危险化学品、烟花爆竹的建设项目安全设施设计审查</t>
    <phoneticPr fontId="9" type="noConversion"/>
  </si>
  <si>
    <t>社会事务室
（22项）</t>
    <phoneticPr fontId="9" type="noConversion"/>
  </si>
  <si>
    <t>城市大型户外广告设置审核</t>
    <phoneticPr fontId="9" type="noConversion"/>
  </si>
  <si>
    <t>城市公共汽（电）车客运经营（含线路经营）许可</t>
    <phoneticPr fontId="9" type="noConversion"/>
  </si>
  <si>
    <t>城市建筑垃圾处置核准</t>
    <phoneticPr fontId="9" type="noConversion"/>
  </si>
  <si>
    <t>道路客运（班车客运、包车客运、旅游客运）及班线经营许可</t>
    <phoneticPr fontId="9" type="noConversion"/>
  </si>
  <si>
    <t>公路建设项目施工许可</t>
    <phoneticPr fontId="9" type="noConversion"/>
  </si>
  <si>
    <t>公路用地范围内护路林更新采伐许可</t>
    <phoneticPr fontId="9" type="noConversion"/>
  </si>
  <si>
    <t>关闭、闲置、拆除城市环卫设施许可</t>
    <phoneticPr fontId="9" type="noConversion"/>
  </si>
  <si>
    <t>涉路工程建设许可</t>
    <phoneticPr fontId="9" type="noConversion"/>
  </si>
  <si>
    <t>市政设施建设类审批</t>
    <phoneticPr fontId="9" type="noConversion"/>
  </si>
  <si>
    <t>特殊车辆在城市道路上行驶审核</t>
    <phoneticPr fontId="9" type="noConversion"/>
  </si>
  <si>
    <t>危险货物运输经营以外的道路货物运输经营许可</t>
    <phoneticPr fontId="9" type="noConversion"/>
  </si>
  <si>
    <t>巡游出租汽车客运经营许可</t>
    <phoneticPr fontId="9" type="noConversion"/>
  </si>
  <si>
    <t>在城市建筑物、设施上张挂、张贴宣传品审批</t>
    <phoneticPr fontId="9" type="noConversion"/>
  </si>
  <si>
    <t>在公路用地范围内设置非公路标志许可</t>
    <phoneticPr fontId="9" type="noConversion"/>
  </si>
  <si>
    <t>在街道两侧和公共场所临时堆放物料、搭建非永久性建筑物、构筑物或其他设施审核</t>
    <phoneticPr fontId="9" type="noConversion"/>
  </si>
  <si>
    <t>从事城市生活垃圾经营性清扫、收集、运输、处理服务审批</t>
    <phoneticPr fontId="9" type="noConversion"/>
  </si>
  <si>
    <t xml:space="preserve"> 网络预约出租汽车经营许可</t>
    <phoneticPr fontId="9" type="noConversion"/>
  </si>
  <si>
    <t>港口岸线使用审批</t>
    <phoneticPr fontId="9" type="noConversion"/>
  </si>
  <si>
    <t>道路客运站经营许可</t>
    <phoneticPr fontId="9" type="noConversion"/>
  </si>
  <si>
    <t>国内水路运输业务经营许可</t>
    <phoneticPr fontId="9" type="noConversion"/>
  </si>
  <si>
    <t>成品油零售经营许可</t>
    <phoneticPr fontId="9" type="noConversion"/>
  </si>
  <si>
    <t>公路、水运建设项目设计审批（仅公路）</t>
    <phoneticPr fontId="9" type="noConversion"/>
  </si>
  <si>
    <t>个体工商户登记</t>
    <phoneticPr fontId="9" type="noConversion"/>
  </si>
  <si>
    <t>公司（企业）登记（限内资）</t>
    <phoneticPr fontId="9" type="noConversion"/>
  </si>
  <si>
    <t>农民专业合作社登记</t>
    <phoneticPr fontId="9" type="noConversion"/>
  </si>
  <si>
    <r>
      <t>1.</t>
    </r>
    <r>
      <rPr>
        <sz val="10"/>
        <color indexed="8"/>
        <rFont val="宋体"/>
        <family val="3"/>
        <charset val="134"/>
      </rPr>
      <t>【行政法规】《道路运输条例》（</t>
    </r>
    <r>
      <rPr>
        <sz val="10"/>
        <color indexed="8"/>
        <rFont val="Verdana"/>
        <family val="2"/>
      </rPr>
      <t>2004</t>
    </r>
    <r>
      <rPr>
        <sz val="10"/>
        <color indexed="8"/>
        <rFont val="宋体"/>
        <family val="3"/>
        <charset val="134"/>
      </rPr>
      <t>年</t>
    </r>
    <r>
      <rPr>
        <sz val="10"/>
        <color indexed="8"/>
        <rFont val="Verdana"/>
        <family val="2"/>
      </rPr>
      <t>4</t>
    </r>
    <r>
      <rPr>
        <sz val="10"/>
        <color indexed="8"/>
        <rFont val="宋体"/>
        <family val="3"/>
        <charset val="134"/>
      </rPr>
      <t>月国务院令第</t>
    </r>
    <r>
      <rPr>
        <sz val="10"/>
        <color indexed="8"/>
        <rFont val="Verdana"/>
        <family val="2"/>
      </rPr>
      <t>406</t>
    </r>
    <r>
      <rPr>
        <sz val="10"/>
        <color indexed="8"/>
        <rFont val="宋体"/>
        <family val="3"/>
        <charset val="134"/>
      </rPr>
      <t>号，</t>
    </r>
    <r>
      <rPr>
        <sz val="10"/>
        <color indexed="8"/>
        <rFont val="Verdana"/>
        <family val="2"/>
      </rPr>
      <t>2019</t>
    </r>
    <r>
      <rPr>
        <sz val="10"/>
        <color indexed="8"/>
        <rFont val="宋体"/>
        <family val="3"/>
        <charset val="134"/>
      </rPr>
      <t>年</t>
    </r>
    <r>
      <rPr>
        <sz val="10"/>
        <color indexed="8"/>
        <rFont val="Verdana"/>
        <family val="2"/>
      </rPr>
      <t>3</t>
    </r>
    <r>
      <rPr>
        <sz val="10"/>
        <color indexed="8"/>
        <rFont val="宋体"/>
        <family val="3"/>
        <charset val="134"/>
      </rPr>
      <t>月第三次修订）第三十九条第一款：</t>
    </r>
    <r>
      <rPr>
        <sz val="10"/>
        <color indexed="8"/>
        <rFont val="Verdana"/>
        <family val="2"/>
      </rPr>
      <t>“</t>
    </r>
    <r>
      <rPr>
        <sz val="10"/>
        <color indexed="8"/>
        <rFont val="宋体"/>
        <family val="3"/>
        <charset val="134"/>
      </rPr>
      <t>申请从事道路运输站（场）经营和机动车驾驶员培训业务的，应当在依法向工商行政管理机关办理有关登记手续后，向所在地县级道路运输管理机构提出申请。</t>
    </r>
    <r>
      <rPr>
        <sz val="10"/>
        <color indexed="8"/>
        <rFont val="Verdana"/>
        <family val="2"/>
      </rPr>
      <t>”</t>
    </r>
    <phoneticPr fontId="9" type="noConversion"/>
  </si>
  <si>
    <t>食品经营许可</t>
    <phoneticPr fontId="9" type="noConversion"/>
  </si>
  <si>
    <t>食品生产许可</t>
    <phoneticPr fontId="9" type="noConversion"/>
  </si>
  <si>
    <t>药品经营许可</t>
    <phoneticPr fontId="9" type="noConversion"/>
  </si>
  <si>
    <t>城镇污水排入排水管网许可</t>
    <phoneticPr fontId="9" type="noConversion"/>
  </si>
  <si>
    <t>燃气经营许可证核发</t>
    <phoneticPr fontId="9" type="noConversion"/>
  </si>
  <si>
    <t>燃气经营者改动燃气设施审核</t>
    <phoneticPr fontId="9" type="noConversion"/>
  </si>
  <si>
    <t>燃气经营者停业、歇业审批</t>
    <phoneticPr fontId="9" type="noConversion"/>
  </si>
  <si>
    <t>烟花爆竹经营许可</t>
    <phoneticPr fontId="9" type="noConversion"/>
  </si>
  <si>
    <t>因工程建设需要拆除、改动、迁移供水、排水与污水处理设施审核</t>
    <phoneticPr fontId="9" type="noConversion"/>
  </si>
  <si>
    <t>企业技术改造投资项目核准</t>
    <phoneticPr fontId="9" type="noConversion"/>
  </si>
  <si>
    <t>商品房预售许可</t>
    <phoneticPr fontId="9" type="noConversion"/>
  </si>
  <si>
    <t>建设工程抗震设防要求确定</t>
    <phoneticPr fontId="9" type="noConversion"/>
  </si>
  <si>
    <t>地震观测环境保护范围内建设工程项目审批</t>
    <phoneticPr fontId="9" type="noConversion"/>
  </si>
  <si>
    <t>单建人防工程建设许可</t>
    <phoneticPr fontId="9" type="noConversion"/>
  </si>
  <si>
    <t>人防工程拆除报废审批</t>
    <phoneticPr fontId="9" type="noConversion"/>
  </si>
  <si>
    <t>应建防空地下室的民用建筑项目报建审批</t>
    <phoneticPr fontId="9" type="noConversion"/>
  </si>
  <si>
    <t>电力设施保护区内施工作业的审批</t>
    <phoneticPr fontId="9" type="noConversion"/>
  </si>
  <si>
    <t>建筑业企业资质许可（下放市级审批资质）</t>
    <phoneticPr fontId="9" type="noConversion"/>
  </si>
  <si>
    <t>采伐林木许可审批</t>
    <phoneticPr fontId="9" type="noConversion"/>
  </si>
  <si>
    <t>采集农业主管部门管理的国家二级保护野生植物审批</t>
    <phoneticPr fontId="9" type="noConversion"/>
  </si>
  <si>
    <t>采集农业主管部门管理的国家一级保护野生植物审批</t>
    <phoneticPr fontId="9" type="noConversion"/>
  </si>
  <si>
    <t>出版物零售单位设立、变更审批</t>
    <phoneticPr fontId="9" type="noConversion"/>
  </si>
  <si>
    <t>出售、购买、利用重点保护野生动物及其制品审批（出售、购买、利用国家重点保护野生动物及其制品审批）</t>
    <phoneticPr fontId="9" type="noConversion"/>
  </si>
  <si>
    <t>单采血浆站设置审批及许可证核发</t>
    <phoneticPr fontId="9" type="noConversion"/>
  </si>
  <si>
    <t>电影放映单位设立</t>
    <phoneticPr fontId="9" type="noConversion"/>
  </si>
  <si>
    <t>动物防疫条件许可</t>
    <phoneticPr fontId="9" type="noConversion"/>
  </si>
  <si>
    <t>动物诊疗许可</t>
    <phoneticPr fontId="9" type="noConversion"/>
  </si>
  <si>
    <t>放射源诊疗技术和医用辐射机构许可、校验</t>
    <phoneticPr fontId="9" type="noConversion"/>
  </si>
  <si>
    <t>公共场所卫生许可</t>
    <phoneticPr fontId="9" type="noConversion"/>
  </si>
  <si>
    <t>广播电视视频点播业务审批</t>
    <phoneticPr fontId="9" type="noConversion"/>
  </si>
  <si>
    <t>河道采砂许可</t>
    <phoneticPr fontId="9" type="noConversion"/>
  </si>
  <si>
    <t>河道管理范围内建设项目工程建设方案审查</t>
    <phoneticPr fontId="9" type="noConversion"/>
  </si>
  <si>
    <t>互联网上网服务营业场所经营单位从事互联网上网服务经营活动许可</t>
    <phoneticPr fontId="9" type="noConversion"/>
  </si>
  <si>
    <t>护士执业注册</t>
    <phoneticPr fontId="9" type="noConversion"/>
  </si>
  <si>
    <t>基金会设立、变更、注销登记和章程核准</t>
    <phoneticPr fontId="9" type="noConversion"/>
  </si>
  <si>
    <t>教师资格认定</t>
    <phoneticPr fontId="9" type="noConversion"/>
  </si>
  <si>
    <t>经营高危险性体育项目许可</t>
    <phoneticPr fontId="9" type="noConversion"/>
  </si>
  <si>
    <t>经营性人力资源服务机构从事职业中介活动许可</t>
    <phoneticPr fontId="9" type="noConversion"/>
  </si>
  <si>
    <t>举办健身气功活动及设立站点审批</t>
    <phoneticPr fontId="9" type="noConversion"/>
  </si>
  <si>
    <t>劳务派遣经营许可</t>
    <phoneticPr fontId="9" type="noConversion"/>
  </si>
  <si>
    <t>林草种子生产经营许可证审核</t>
    <phoneticPr fontId="9" type="noConversion"/>
  </si>
  <si>
    <t>临时占用林地审批</t>
    <phoneticPr fontId="9" type="noConversion"/>
  </si>
  <si>
    <t>民办非企业单位成立、变更、注销登记和章程核准</t>
    <phoneticPr fontId="9" type="noConversion"/>
  </si>
  <si>
    <t>民办职业技能培训机构审批</t>
    <phoneticPr fontId="9" type="noConversion"/>
  </si>
  <si>
    <t>母婴保健技术服务执业许可、校验</t>
    <phoneticPr fontId="9" type="noConversion"/>
  </si>
  <si>
    <t>农村集体经济组织修建水库审批</t>
    <phoneticPr fontId="9" type="noConversion"/>
  </si>
  <si>
    <t>农作物种子生产经营许可</t>
    <phoneticPr fontId="9" type="noConversion"/>
  </si>
  <si>
    <t>取水许可</t>
    <phoneticPr fontId="9" type="noConversion"/>
  </si>
  <si>
    <t>人工繁育重点保护野生动物许可（人工繁育国家重点保护野生动物许可）</t>
    <phoneticPr fontId="9" type="noConversion"/>
  </si>
  <si>
    <t>森林高火险期内，进入森林高火险区的活动审批</t>
    <phoneticPr fontId="9" type="noConversion"/>
  </si>
  <si>
    <t>森林经营单位修筑直接为林业生产服务的工程设施占用林地审批</t>
    <phoneticPr fontId="9" type="noConversion"/>
  </si>
  <si>
    <t>设置卫星电视广播地面接收设施审批</t>
    <phoneticPr fontId="9" type="noConversion"/>
  </si>
  <si>
    <t>社会团体成立、变更、注销登记和章程核准</t>
    <phoneticPr fontId="9" type="noConversion"/>
  </si>
  <si>
    <t>生产建设项目水土保持方案审批</t>
    <phoneticPr fontId="9" type="noConversion"/>
  </si>
  <si>
    <t>生鲜乳收购许可</t>
    <phoneticPr fontId="9" type="noConversion"/>
  </si>
  <si>
    <t>生鲜乳准运许可</t>
    <phoneticPr fontId="9" type="noConversion"/>
  </si>
  <si>
    <t>生猪屠宰许可</t>
    <phoneticPr fontId="9" type="noConversion"/>
  </si>
  <si>
    <t>食用菌菌种生产经营许可</t>
    <phoneticPr fontId="9" type="noConversion"/>
  </si>
  <si>
    <t>狩猎证核发</t>
    <phoneticPr fontId="9" type="noConversion"/>
  </si>
  <si>
    <t>兽药经营许可证审批</t>
    <phoneticPr fontId="9" type="noConversion"/>
  </si>
  <si>
    <t>水产苗种生产审批</t>
    <phoneticPr fontId="9" type="noConversion"/>
  </si>
  <si>
    <t>水库汛期调度运用计划的审批</t>
    <phoneticPr fontId="9" type="noConversion"/>
  </si>
  <si>
    <t>水利基建项目初步设计文件审批</t>
    <phoneticPr fontId="9" type="noConversion"/>
  </si>
  <si>
    <t>水域滩涂养殖证的审核</t>
    <phoneticPr fontId="9" type="noConversion"/>
  </si>
  <si>
    <t>拖拉机、联合收割机驾驶证核发</t>
    <phoneticPr fontId="9" type="noConversion"/>
  </si>
  <si>
    <t>拖拉机和联合收割机登记</t>
    <phoneticPr fontId="9" type="noConversion"/>
  </si>
  <si>
    <t>外国人对重点保护野生动物进行野外考察或者在野外拍摄电影、录像审批（外国人对国家重点保护野生动物进行野外考察、标本采集或者在野外拍摄电影、录像的审批）</t>
    <phoneticPr fontId="9" type="noConversion"/>
  </si>
  <si>
    <t>乡村医生执业注册</t>
    <phoneticPr fontId="9" type="noConversion"/>
  </si>
  <si>
    <t>校车使用许可</t>
    <phoneticPr fontId="9" type="noConversion"/>
  </si>
  <si>
    <t>蓄滞洪区避洪设施建设审批</t>
    <phoneticPr fontId="9" type="noConversion"/>
  </si>
  <si>
    <t>医疗机构设置审批及执业登记和校验</t>
    <phoneticPr fontId="9" type="noConversion"/>
  </si>
  <si>
    <t>饮用水供水单位卫生许可</t>
    <phoneticPr fontId="9" type="noConversion"/>
  </si>
  <si>
    <t>营业性演出审批</t>
    <phoneticPr fontId="9" type="noConversion"/>
  </si>
  <si>
    <t>有线电视安装设计审批</t>
    <phoneticPr fontId="9" type="noConversion"/>
  </si>
  <si>
    <t>娱乐场所从事娱乐场所经营活动审批</t>
    <phoneticPr fontId="9" type="noConversion"/>
  </si>
  <si>
    <t>再生育审批</t>
    <phoneticPr fontId="9" type="noConversion"/>
  </si>
  <si>
    <t>占用农业灌溉水源、灌排工程设施审批</t>
    <phoneticPr fontId="9" type="noConversion"/>
  </si>
  <si>
    <t>中介机构从事代理记账业务审批</t>
    <phoneticPr fontId="9" type="noConversion"/>
  </si>
  <si>
    <t>种畜禽生产经营许可</t>
    <phoneticPr fontId="9" type="noConversion"/>
  </si>
  <si>
    <t>慈善组织公开募捐资格审批</t>
    <phoneticPr fontId="9" type="noConversion"/>
  </si>
  <si>
    <t>建设项目使用林地审批</t>
    <phoneticPr fontId="9" type="noConversion"/>
  </si>
  <si>
    <t>洪水影响评价（类）审批</t>
    <phoneticPr fontId="9" type="noConversion"/>
  </si>
  <si>
    <t>医疗机构放射性职业病危害建设项目预评价报告审核、竣工验收</t>
    <phoneticPr fontId="9" type="noConversion"/>
  </si>
  <si>
    <t>非防洪建设项目洪水影响评价报告审批</t>
    <phoneticPr fontId="9" type="noConversion"/>
  </si>
  <si>
    <t>坝顶兼做公路审批</t>
    <phoneticPr fontId="9" type="noConversion"/>
  </si>
  <si>
    <t>文艺表演团体申请从事营业性演出活动许可</t>
    <phoneticPr fontId="9" type="noConversion"/>
  </si>
  <si>
    <t>卫星电视广播地面接收设施安装服务许可</t>
    <phoneticPr fontId="9" type="noConversion"/>
  </si>
  <si>
    <t>母婴保健服务人员资格认定</t>
    <phoneticPr fontId="9" type="noConversion"/>
  </si>
  <si>
    <t>林草种子生产经营许可证核发（林木良种种子的生产经营以及实行选育生产经营相结合的种子生产经营许可证的核发）</t>
    <phoneticPr fontId="9" type="noConversion"/>
  </si>
  <si>
    <t>河道管理范围内有关活动（不含河道采砂）审批</t>
    <phoneticPr fontId="9" type="noConversion"/>
  </si>
  <si>
    <t>技工学校审批</t>
    <phoneticPr fontId="9" type="noConversion"/>
  </si>
  <si>
    <t>广播电视站设立审批</t>
    <phoneticPr fontId="9" type="noConversion"/>
  </si>
  <si>
    <t>省级行政区域内经营广播电视节目传送业务审批</t>
    <phoneticPr fontId="9" type="noConversion"/>
  </si>
  <si>
    <t>开办外籍人员子女学校审批</t>
    <phoneticPr fontId="9" type="noConversion"/>
  </si>
  <si>
    <t>国有文物保护单位和其他不可移动文物改变用途审批</t>
    <phoneticPr fontId="9" type="noConversion"/>
  </si>
  <si>
    <t>典当行、拍卖公司、文化市场、旧货市场、艺术品市场等单位或者场所经营尚未被认定为文物的监管物品的许可</t>
    <phoneticPr fontId="9" type="noConversion"/>
  </si>
  <si>
    <t>文物商店设立许可</t>
    <phoneticPr fontId="9" type="noConversion"/>
  </si>
  <si>
    <t>建设工程文物保护许可</t>
    <phoneticPr fontId="9" type="noConversion"/>
  </si>
  <si>
    <t>利用不可移动文物举办展览、展销、演出等活动的许可</t>
    <phoneticPr fontId="9" type="noConversion"/>
  </si>
  <si>
    <t>历史建筑外部修缮装饰、添加设施以及改变历史建筑的结构或者使用性质审批</t>
    <phoneticPr fontId="9" type="noConversion"/>
  </si>
  <si>
    <t>历史文化街区、名镇、名村核心保护范围内，拆除历史建筑以外的建筑物、构筑物或者其他设施审批</t>
    <phoneticPr fontId="9" type="noConversion"/>
  </si>
  <si>
    <t>历史建筑实施原址保护审批</t>
    <phoneticPr fontId="9" type="noConversion"/>
  </si>
  <si>
    <t>利用堤顶、戗台兼做公路审批</t>
    <phoneticPr fontId="9" type="noConversion"/>
  </si>
  <si>
    <t>农药经营许可</t>
    <phoneticPr fontId="9" type="noConversion"/>
  </si>
  <si>
    <t>蚕种生产经营许可</t>
    <phoneticPr fontId="9" type="noConversion"/>
  </si>
  <si>
    <t>农业植物调运检疫许可</t>
    <phoneticPr fontId="9" type="noConversion"/>
  </si>
  <si>
    <t>农药生产许可</t>
    <phoneticPr fontId="9" type="noConversion"/>
  </si>
  <si>
    <t>华侨回国定居审批</t>
    <phoneticPr fontId="9" type="noConversion"/>
  </si>
  <si>
    <t>基层法律服务工作者执业、变更、注销许可</t>
    <phoneticPr fontId="9" type="noConversion"/>
  </si>
  <si>
    <r>
      <t>《国务院办公厅关于加快发展流通促进商业消费的意见》国办发〔</t>
    </r>
    <r>
      <rPr>
        <b/>
        <sz val="10"/>
        <color rgb="FF444444"/>
        <rFont val="Helvetica"/>
        <family val="2"/>
      </rPr>
      <t>2019</t>
    </r>
    <r>
      <rPr>
        <b/>
        <sz val="10"/>
        <color rgb="FF444444"/>
        <rFont val="宋体"/>
        <family val="3"/>
        <charset val="134"/>
      </rPr>
      <t>〕</t>
    </r>
    <r>
      <rPr>
        <b/>
        <sz val="10"/>
        <color rgb="FF444444"/>
        <rFont val="Helvetica"/>
        <family val="2"/>
      </rPr>
      <t>42</t>
    </r>
    <r>
      <rPr>
        <b/>
        <sz val="10"/>
        <color rgb="FF444444"/>
        <rFont val="宋体"/>
        <family val="3"/>
        <charset val="134"/>
      </rPr>
      <t>号第十七条：“扩大成品油市场准入。取消石油成品油批发仓储经营资格审批，将成品油零售经营资格审批下放至地市级人民政府，加强成品油流通事中事后监管，强化安全保障措施落实”。</t>
    </r>
    <phoneticPr fontId="9" type="noConversion"/>
  </si>
  <si>
    <t>按照属地管理原则</t>
    <phoneticPr fontId="9" type="noConversion"/>
  </si>
  <si>
    <t>直接实施责任</t>
    <phoneticPr fontId="9" type="noConversion"/>
  </si>
  <si>
    <t>3700000120042</t>
    <phoneticPr fontId="9" type="noConversion"/>
  </si>
  <si>
    <t>猎捕国家二级保护水生野生动物审批</t>
    <phoneticPr fontId="9" type="noConversion"/>
  </si>
  <si>
    <t>《水生野生动物保护实施条例》第十三条：需要在本省、自治区、直辖市捕捉国家二级保护水生野生动物的，必须附具申请人所在地的县级人民政府渔业行政主管部门签署的意见，向省、自治区、直辖市人民政府渔业行政主管部门申请特许捕捉证。《水生野生动物利用特许办法》第十条：申请捕捉国家二级保护水生野生动物的，申请人应当将《申请表》和证明材料报所在地县级人民政府渔业行政主管部门签署意见。所在地县级人民政府渔业行政主管部门应当在20日内签署意见，并报省级人民政府渔业行政主管部门审批。</t>
    <phoneticPr fontId="9" type="noConversion"/>
  </si>
  <si>
    <t>3700000723010</t>
    <phoneticPr fontId="9" type="noConversion"/>
  </si>
  <si>
    <t>放射工作人员证核发</t>
    <phoneticPr fontId="9" type="noConversion"/>
  </si>
  <si>
    <t>3700000120066</t>
    <phoneticPr fontId="9" type="noConversion"/>
  </si>
  <si>
    <t>农业植物产地检疫</t>
    <phoneticPr fontId="9" type="noConversion"/>
  </si>
  <si>
    <t>《植物检疫条例》第二条：“县级以上地方各级农业主管部门、林业主管部门所属的植物检疫机构，负责执行国家的植物检疫任务。”第十一条:“种子、苗木和其他繁殖材料的繁育单位，必须有计划地建立无植物检疫对象的种苗繁育基地、母树林基地。试验、推广的种子、苗木和其他繁殖材料，不得带有植物检疫对象。植物检疫机构应实施产地检疫。”</t>
    <phoneticPr fontId="9" type="noConversion"/>
  </si>
  <si>
    <t>3700000120010</t>
    <phoneticPr fontId="9" type="noConversion"/>
  </si>
  <si>
    <t>执业兽医资格认定</t>
    <phoneticPr fontId="9" type="noConversion"/>
  </si>
  <si>
    <r>
      <t>《动物防疫法》</t>
    </r>
    <r>
      <rPr>
        <b/>
        <sz val="10"/>
        <color rgb="FF444444"/>
        <rFont val="Helvetica"/>
        <family val="2"/>
      </rPr>
      <t>1.</t>
    </r>
    <r>
      <rPr>
        <b/>
        <sz val="10"/>
        <color rgb="FF444444"/>
        <rFont val="宋体"/>
        <family val="3"/>
        <charset val="134"/>
      </rPr>
      <t>第六十六条　国家实行官方兽医任命制度。</t>
    </r>
    <r>
      <rPr>
        <b/>
        <sz val="10"/>
        <color rgb="FF444444"/>
        <rFont val="Helvetica"/>
        <family val="2"/>
      </rPr>
      <t xml:space="preserve"> </t>
    </r>
    <r>
      <rPr>
        <b/>
        <sz val="10"/>
        <color rgb="FF444444"/>
        <rFont val="宋体"/>
        <family val="3"/>
        <charset val="134"/>
      </rPr>
      <t>官方兽医应当具备国务院农业农村主管部门规定的条件，由省、自治区、直辖市人民政府农业农村主管部门按照程序确认，由所在地县级以上人民政府农业农村主管部门任命。具体办法由国务院农业农村主管部门制定。</t>
    </r>
    <r>
      <rPr>
        <b/>
        <sz val="10"/>
        <color rgb="FF444444"/>
        <rFont val="Helvetica"/>
        <family val="2"/>
      </rPr>
      <t xml:space="preserve"> </t>
    </r>
    <r>
      <rPr>
        <b/>
        <sz val="10"/>
        <color rgb="FF444444"/>
        <rFont val="宋体"/>
        <family val="3"/>
        <charset val="134"/>
      </rPr>
      <t>海关的官方兽医应当具备规定的条件，由海关总署任命。具体办法由海关总署会同国务院农业农村主管部门制定。</t>
    </r>
    <r>
      <rPr>
        <b/>
        <sz val="10"/>
        <color rgb="FF444444"/>
        <rFont val="Helvetica"/>
        <family val="2"/>
      </rPr>
      <t xml:space="preserve"> 2.</t>
    </r>
    <r>
      <rPr>
        <b/>
        <sz val="10"/>
        <color rgb="FF444444"/>
        <rFont val="宋体"/>
        <family val="3"/>
        <charset val="134"/>
      </rPr>
      <t>第六十九条　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t>
    </r>
    <r>
      <rPr>
        <b/>
        <sz val="10"/>
        <color rgb="FF444444"/>
        <rFont val="Helvetica"/>
        <family val="2"/>
      </rPr>
      <t xml:space="preserve"> </t>
    </r>
    <r>
      <rPr>
        <b/>
        <sz val="10"/>
        <color rgb="FF444444"/>
        <rFont val="宋体"/>
        <family val="3"/>
        <charset val="134"/>
      </rPr>
      <t>执业兽医资格考试办法由国务院农业农村主管部门商国务院人力资源主管部门制定。《执业兽医管理办法》第十三条：“执业兽医资格考试成绩符合执业兽医师标准的，取得执业兽医师资格证书；符合执业助理兽医师资格标准的，取得执业助理兽医师资格证书。执业兽医师资格证书和执业助理兽医师资格证书由省、自治区、直辖市人民政府兽医主管部门颁发”。</t>
    </r>
    <phoneticPr fontId="9" type="noConversion"/>
  </si>
  <si>
    <t>3700000115042</t>
    <phoneticPr fontId="9" type="noConversion"/>
  </si>
  <si>
    <t>采集、出售、收购国家二级保护野生植物审批</t>
    <phoneticPr fontId="9" type="noConversion"/>
  </si>
  <si>
    <t xml:space="preserve">中华人民共和国野生植物保护条例，第十六条第二、三款：“采集国家二级保护野生植物的，必须经采集地的县级人民政府野生植物行政主管部门签署意见后，向省、自治区、直辖市人民政府野生植物行政主管部门或者其授权的机构申请采集证。采集城市园林或者风景名胜区内的国家一级或者二级保护野生植物的，须先征得城市园林或者风景名胜区管理机构同意，分别依照前两款的规定申请采集证。”；第十八条：“禁止出售、收购国家一级保护野生植物。出售、收购国家二级保护野生植物的，必须经省、自治区、直辖市人民政府野生植物行政主管部门或者其授权的机构批准。” </t>
    <phoneticPr fontId="9" type="noConversion"/>
  </si>
  <si>
    <t>新建和扩建经营性公墓、农村公益性墓地审批</t>
    <phoneticPr fontId="9" type="noConversion"/>
  </si>
  <si>
    <t>1.【行政法规】《殡葬管理条例》（1997年7月21日国务院令第225号，根据2012年11月9日国务院令第628号修正）第八条：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
2.【省政府规章】《山东省殡葬管理规定》（1999年1月19日山东省人民政府令第103号）第四条：建设殡葬设施，应根据全省殡葬设施建设规划，履行审批手续：（一）建立殡仪馆，由县级人民政府、设区的市人民政府民政部门会同建设行政主管部门提出方案，报本级人民政府审批；（二）建立乡镇殡葬服务站，为农村村民设置公益性墓地（含骨灰堂，下同），应经乡镇级人民政府审核同意后，报县级人民政府民政部门审批；（三）建设和扩建公墓（含骨灰塔陵园，下同）、搬迁殡仪馆，应经县级人民政府、设区的市人民政府民政部门审核同意后，报省民政部门审批。</t>
    <phoneticPr fontId="9" type="noConversion"/>
  </si>
  <si>
    <t>农村公益性墓地（含骨灰寄存设施）审批、新建和扩建经营性公墓初审</t>
    <phoneticPr fontId="9" type="noConversion"/>
  </si>
  <si>
    <t>直接实施责任:_x000D_
1.依法依规办理新建和扩建公益性公墓（含骨灰塔陵园）审批。_x000D_
2.主动公示依据、条件、数量、程序、期限以及需要提交的全部材料的目录和申请书示范文本等，便于申请人阅取。</t>
    <phoneticPr fontId="9" type="noConversion"/>
  </si>
  <si>
    <t>向无疫区输入（过境）易感动物或动物产品审批</t>
    <phoneticPr fontId="9" type="noConversion"/>
  </si>
  <si>
    <t>《动物防疫法》（2007年8月30日中华人民共和国主席令第七十一号，2013年06月29日全国人大常委会关于修改《中华人民共和国文物保护法》等十二部法律的决定修正，2015年04月24日全国人大常委会关于修改《中华人民共和国电力法》等六部法律的决定修订）第四十五条：“输入到无规定动物疫病区的动物、动物产品，货主应当按照国务院兽医主管部门的规定向无规定动物疫病区所在地动物卫生监督机构申报检疫，经检疫合格的，方可进入”。 2.【地方性法规】《山东省动物防疫条例》（2017年1月18日山东省第十二届人民代表大会常务委员会第二十五次会议通过）第三十五条 ：“向无规定动物疫病区输入易感动物和动物产品的，应当在调入前依法向所在地县级动物卫生监督机构申报检疫；动物经隔离检疫、动物产品经检疫合格后，方可经指定通道进入”。 3.【部委规章】《动物检疫管理办法》（2010年1月21日农业部令2010年第6号发布）第三十二条：“向无规定动物疫病区运输相关易感动物、动物产品的，除附有输出地动物卫生监督机构出具的《动物检疫合格证明》外，还应当向输入地省、自治区、直辖市动物卫生监督机构申报检疫，并按照本办法第三十三条、第三十四条规定取得输入地《动物检疫合格证明》”。 【省政府规章】《山东省无规定动物疫病区管理办法》（2014年11月28日省政府令第281号）第二十七条：“向无疫区输入易感动物、动物产品的，货主应当在起运三日前，向无疫区所在地县(市、区)动物卫生监督机构申报检疫。按照本办法规定经检疫合格的，方可进入”。</t>
    <phoneticPr fontId="9" type="noConversion"/>
  </si>
  <si>
    <t>3700000120081</t>
    <phoneticPr fontId="9" type="noConversion"/>
  </si>
  <si>
    <t>水产苗种产地检疫</t>
    <phoneticPr fontId="9" type="noConversion"/>
  </si>
  <si>
    <t>《中华人民共和国动物防疫法》第四十二条　屠宰、出售或者运输动物以及出售或者运输动物产品前，货主应当按照国务院兽医主管部门的规定向当地动物卫生监督机构申报检疫。动物卫生监督机构接到检疫申报后，应当及时指派官方兽医对动物、动物产品实施现场检疫；检疫合格的，出具检疫证明、加施检疫标志。实施现场检疫的官方兽医应当在检疫证明、检疫标志上签字或者盖章，并对检疫结论负责。《动物检疫管理办法》 第五章第二十八条--第三十一条对水产苗种产地检疫程序、要求制定了明确的条款。第十章第五十二条，指出“水产苗种产地检疫，由地方动物卫生监督机构委托同级渔业主管部门实施”。《水产苗种管理办法》第十八条　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phoneticPr fontId="9" type="noConversion"/>
  </si>
  <si>
    <t>消毒产品生产企业（一次性使用医疗用品的生产企业除外）卫生许可</t>
    <phoneticPr fontId="9" type="noConversion"/>
  </si>
  <si>
    <t>《传染病防治法》第二十九条：“……生产用于传染病防治的消毒产品的单位和生产用于传染病防治的消毒产品，应当经省级以上人民政府卫生行政部门审批。……”《消毒管理办法》第二十条：“消毒剂、消毒器械和卫生用品生产企业取得工商行政管理部门颁发的营业执照后，还应当取得所在地省级卫生计生行政部门发放的卫生许可证，方可从事消毒产品的生产。 ”</t>
    <phoneticPr fontId="9" type="noConversion"/>
  </si>
  <si>
    <t>渔业捕捞许可（审核）</t>
    <phoneticPr fontId="9" type="noConversion"/>
  </si>
  <si>
    <t>《山东省实施〈渔业法〉办法》第二十一条：捕捞许可证应当每年进行年审。年审时当事人应当同时交验渔业船舶检验证书、渔业船舶登记证书。</t>
    <phoneticPr fontId="9" type="noConversion"/>
  </si>
  <si>
    <t>负责县区内进行超限运输的许可</t>
    <phoneticPr fontId="9" type="noConversion"/>
  </si>
  <si>
    <t>直接实施责任:_x000D_
1.规范完善审批标准、程序等具体规定；主动公示依据、条件、数量、程序、期限以及需要提交的全部材料的目录和申请书示范文本等，便于申请人阅取。_x000D_
2.依法依规实施行政许可，作出的准予行政许可决定应当予以公开。</t>
    <phoneticPr fontId="9" type="noConversion"/>
  </si>
  <si>
    <t>按照属地管理原则，负责本行政区域的大型户外广告设置审核</t>
    <phoneticPr fontId="9" type="noConversion"/>
  </si>
  <si>
    <t>直接实施责任:_x000D_
1.完善审批标准、程序等具体规定，并进一步规范；主动公示依据、条件、数量、程序、期限以及需要提交的全部材料的目录和申请书示范文本等，便于申请人阅取。_x000D_
2.依法依规实施行政许可，作出的准予行政许可决定应当予以公开。</t>
    <phoneticPr fontId="9" type="noConversion"/>
  </si>
  <si>
    <t>负责本行政区域内城市公共汽(电)车客运经营许可和城市公共汽（电）车客运线路运营权确定，并核发相应的线路许可证</t>
    <phoneticPr fontId="9" type="noConversion"/>
  </si>
  <si>
    <t>按照属地管理原则，负责本行政区域内城市建筑垃圾处置核准</t>
    <phoneticPr fontId="9" type="noConversion"/>
  </si>
  <si>
    <t>直接实施责任:_x000D_
1.完善登记程序标准、流程等规定；主动公示依据、条件、程序、期限以及需要提交的全部材料的目录和申请书示范文本等，便于申请人阅取。_x000D_
2.依法依规实施行政许可，作出的准予行政许可决定应当予以公开。</t>
    <phoneticPr fontId="9" type="noConversion"/>
  </si>
  <si>
    <t>负责县内及毗邻县间的道路客运（班车客运、包车客运、旅游客运）及班线经营许可</t>
    <phoneticPr fontId="9" type="noConversion"/>
  </si>
  <si>
    <t>直接实施责任:_x000D_
1.主动公开依据、条件、程序、期限以及需要提交的全部材料目录和示范文本等，便于申请人阅取。依法依规实施行政许可，作出的准予行政许可决定应当予以公开。</t>
    <phoneticPr fontId="9" type="noConversion"/>
  </si>
  <si>
    <t>负责本行政区域内除市级许可以外的其他农村公路建设项目施工许可</t>
    <phoneticPr fontId="9" type="noConversion"/>
  </si>
  <si>
    <t>直接实施责任:_x000D_
1.规范完善审批标准、程序等具体规定；主动公示依据、条件、数量、程序、期限以及需要提交的全部材料的目录和申请书示范文本等，便于申请人阅取。_x000D_
:_x000D_
2.依法依规实施行政许可，作出的准予行政许可决定应当予以公开。</t>
    <phoneticPr fontId="9" type="noConversion"/>
  </si>
  <si>
    <t>负责组织申报国道、省道公路用地范围内护路林更新采伐申请材料，组织实施农村公路用地范围内护路林更新采伐许可</t>
    <phoneticPr fontId="9" type="noConversion"/>
  </si>
  <si>
    <t>按照属地管理原则，负责本行政区域内关闭、闲置、拆除城市环境卫生设施许可</t>
    <phoneticPr fontId="9" type="noConversion"/>
  </si>
  <si>
    <t>负责本行政区域内农村公路涉路工程建设许可</t>
    <phoneticPr fontId="9" type="noConversion"/>
  </si>
  <si>
    <r>
      <rPr>
        <sz val="10"/>
        <color indexed="8"/>
        <rFont val="宋体"/>
        <family val="3"/>
        <charset val="134"/>
      </rPr>
      <t>直接实施责任</t>
    </r>
    <r>
      <rPr>
        <sz val="10"/>
        <color indexed="8"/>
        <rFont val="Verdana"/>
        <family val="2"/>
      </rPr>
      <t>:_x000D_
1.</t>
    </r>
    <r>
      <rPr>
        <sz val="10"/>
        <color indexed="8"/>
        <rFont val="宋体"/>
        <family val="3"/>
        <charset val="134"/>
      </rPr>
      <t>主动公开依据、条件、程序、期限以及需要提交的全部材料目录和示范文本等，便于申请人阅取。依法依规实施行政许可，作出的准予行政许可决定应当予以公开。</t>
    </r>
    <phoneticPr fontId="9" type="noConversion"/>
  </si>
  <si>
    <t>按照属地管理原则，负责本行政区域市政设施建设类审批</t>
    <phoneticPr fontId="9" type="noConversion"/>
  </si>
  <si>
    <t>直接实施责任:_x000D_
1.监督责任。建立健全监督制度，对被许可人从事行政许可事项的活动进行监督检查，对未经行政许可，擅自从事相关活动的，依法采取措施予以制止</t>
    <phoneticPr fontId="9" type="noConversion"/>
  </si>
  <si>
    <t>按照属地管理原则，负责本行政区域内特殊车辆在城市道路上行驶审核</t>
    <phoneticPr fontId="9" type="noConversion"/>
  </si>
  <si>
    <t>直接实施责任:_x000D_
1.完善审批标准、程序等具体规定，并进一步规范；主动公示依据、条件、数量、程序、期限以及需要提交的全部材料的目录和申请书示范文本等，便于申请人阅取。\t2\t直接实施责任\t依法依规实施行政许可，作出的准予行政许可决定应当予以公开。\t3\t指导监督责任\t指导下级行政机关完善审批标准、程序等具体规定，并进一步规范。\t4\t指导监督责任\t对下级行政机关实施行政许可进行监督检查，及时纠正行政许可实施中的违法行为</t>
    <phoneticPr fontId="9" type="noConversion"/>
  </si>
  <si>
    <t>负责本行政区域内危险货物运输经营以外的道路货物运输经营许可</t>
    <phoneticPr fontId="9" type="noConversion"/>
  </si>
  <si>
    <t>负责本行政区域内巡游出租汽车经营许可</t>
    <phoneticPr fontId="9" type="noConversion"/>
  </si>
  <si>
    <r>
      <rPr>
        <sz val="10"/>
        <color indexed="8"/>
        <rFont val="宋体"/>
        <family val="3"/>
        <charset val="134"/>
      </rPr>
      <t>直接实施责任</t>
    </r>
    <r>
      <rPr>
        <sz val="10"/>
        <color indexed="8"/>
        <rFont val="Verdana"/>
        <family val="2"/>
      </rPr>
      <t>:_x000D_
1.</t>
    </r>
    <r>
      <rPr>
        <sz val="10"/>
        <color indexed="8"/>
        <rFont val="宋体"/>
        <family val="3"/>
        <charset val="134"/>
      </rPr>
      <t xml:space="preserve">规范完善审批标准、程序等具体规定；主动公示依据、条件、数量、程序、期限以及需要提交的全部材料的目录和申请书示范文本等，便于申请人阅取。_x000D_
</t>
    </r>
    <r>
      <rPr>
        <sz val="10"/>
        <color indexed="8"/>
        <rFont val="Verdana"/>
        <family val="2"/>
      </rPr>
      <t>2.</t>
    </r>
    <r>
      <rPr>
        <sz val="10"/>
        <color indexed="8"/>
        <rFont val="宋体"/>
        <family val="3"/>
        <charset val="134"/>
      </rPr>
      <t>依法依规实施行政许可，作出的准予行政许可决定应当予以公开。</t>
    </r>
    <phoneticPr fontId="9" type="noConversion"/>
  </si>
  <si>
    <t>按照属地管理原则，负责本行政区域内在城市建筑物、设施上张挂、张贴宣传品审批</t>
    <phoneticPr fontId="9" type="noConversion"/>
  </si>
  <si>
    <t>负责本行政区域内国道、省道和农村公路用地范围内设置非公路标志许可</t>
    <phoneticPr fontId="9" type="noConversion"/>
  </si>
  <si>
    <t>按照属地管理原则，负责本行政区域内在街道两侧和公共场所临时堆放物料、搭建非永久性建筑物、构筑物或其他设施审核</t>
    <phoneticPr fontId="9" type="noConversion"/>
  </si>
  <si>
    <t>按照属地管理原则，负责本行政区域内从事城市生活垃圾经营性清扫、收集、运输、处理服务审批</t>
    <phoneticPr fontId="9" type="noConversion"/>
  </si>
  <si>
    <t>负责行政区域内网络预约出租汽车经营许可</t>
    <phoneticPr fontId="9" type="noConversion"/>
  </si>
  <si>
    <t>负责本行政区域内港口岸线使用申请的初审</t>
    <phoneticPr fontId="9" type="noConversion"/>
  </si>
  <si>
    <r>
      <rPr>
        <sz val="10"/>
        <color indexed="8"/>
        <rFont val="宋体"/>
        <family val="3"/>
        <charset val="134"/>
      </rPr>
      <t>直接实施责任</t>
    </r>
    <r>
      <rPr>
        <sz val="10"/>
        <color indexed="8"/>
        <rFont val="Verdana"/>
        <family val="2"/>
      </rPr>
      <t>:_x000D_
1.</t>
    </r>
    <r>
      <rPr>
        <sz val="10"/>
        <color indexed="8"/>
        <rFont val="宋体"/>
        <family val="3"/>
        <charset val="134"/>
      </rPr>
      <t>依法依规对辖区内港口岸线使用申请进行初审，符合条件的提报省级交通港口管理部门。</t>
    </r>
    <phoneticPr fontId="9" type="noConversion"/>
  </si>
  <si>
    <t>负责本行政区域内道路客运站经营许可</t>
    <phoneticPr fontId="9" type="noConversion"/>
  </si>
  <si>
    <t>直接实施责任:_x000D_
1.监督责任。建立健全监督制度，对被许可人从事行政许可事项的活动进行监督检查，对未经行政许可，擅自从事相关活动的，依法采取措施予以制止。</t>
    <phoneticPr fontId="9" type="noConversion"/>
  </si>
  <si>
    <t>负责在通航水域内使用浮桥、载客十二人以下船舶从事水路运输经营许可（含配发船舶营运证）</t>
    <phoneticPr fontId="9" type="noConversion"/>
  </si>
  <si>
    <r>
      <rPr>
        <sz val="10"/>
        <color indexed="8"/>
        <rFont val="宋体"/>
        <family val="3"/>
        <charset val="134"/>
      </rPr>
      <t>直接实施责任</t>
    </r>
    <r>
      <rPr>
        <sz val="10"/>
        <color indexed="8"/>
        <rFont val="Verdana"/>
        <family val="2"/>
      </rPr>
      <t>:_x000D_
1.</t>
    </r>
    <r>
      <rPr>
        <sz val="10"/>
        <color indexed="8"/>
        <rFont val="宋体"/>
        <family val="3"/>
        <charset val="134"/>
      </rPr>
      <t>规范完善审批标准、程序等具体规定；主动公示依据、条件、数量、程序、期限以及需要提交的全部材料的目录和申请书示范文本等，便于申请人阅取。</t>
    </r>
    <r>
      <rPr>
        <sz val="10"/>
        <color indexed="8"/>
        <rFont val="Verdana"/>
        <family val="2"/>
      </rPr>
      <t>2\t\t</t>
    </r>
    <r>
      <rPr>
        <sz val="10"/>
        <color indexed="8"/>
        <rFont val="宋体"/>
        <family val="3"/>
        <charset val="134"/>
      </rPr>
      <t>直接实施责任</t>
    </r>
    <r>
      <rPr>
        <sz val="10"/>
        <color indexed="8"/>
        <rFont val="Verdana"/>
        <family val="2"/>
      </rPr>
      <t>\t</t>
    </r>
    <r>
      <rPr>
        <sz val="10"/>
        <color indexed="8"/>
        <rFont val="宋体"/>
        <family val="3"/>
        <charset val="134"/>
      </rPr>
      <t>依法依规实施行政许可，作出的准予行政许可决定应当予以公开。</t>
    </r>
    <r>
      <rPr>
        <sz val="10"/>
        <color indexed="8"/>
        <rFont val="Verdana"/>
        <family val="2"/>
      </rPr>
      <t>3\t\t</t>
    </r>
    <r>
      <rPr>
        <sz val="10"/>
        <color indexed="8"/>
        <rFont val="宋体"/>
        <family val="3"/>
        <charset val="134"/>
      </rPr>
      <t>指导监督责任</t>
    </r>
    <r>
      <rPr>
        <sz val="10"/>
        <color indexed="8"/>
        <rFont val="Verdana"/>
        <family val="2"/>
      </rPr>
      <t>\t</t>
    </r>
    <r>
      <rPr>
        <sz val="10"/>
        <color indexed="8"/>
        <rFont val="宋体"/>
        <family val="3"/>
        <charset val="134"/>
      </rPr>
      <t>指导下级行政机关完善审批标准、程序等具体规定，并进一步规范。</t>
    </r>
    <r>
      <rPr>
        <sz val="10"/>
        <color indexed="8"/>
        <rFont val="Verdana"/>
        <family val="2"/>
      </rPr>
      <t>4\t\t</t>
    </r>
    <r>
      <rPr>
        <sz val="10"/>
        <color indexed="8"/>
        <rFont val="宋体"/>
        <family val="3"/>
        <charset val="134"/>
      </rPr>
      <t>指导监督责任</t>
    </r>
    <r>
      <rPr>
        <sz val="10"/>
        <color indexed="8"/>
        <rFont val="Verdana"/>
        <family val="2"/>
      </rPr>
      <t>\t</t>
    </r>
    <r>
      <rPr>
        <sz val="10"/>
        <color indexed="8"/>
        <rFont val="宋体"/>
        <family val="3"/>
        <charset val="134"/>
      </rPr>
      <t>对下级行政机关实施行政许可进行监督检查，及时纠正行政许可实施中的违法行为。</t>
    </r>
    <phoneticPr fontId="9" type="noConversion"/>
  </si>
  <si>
    <t>按照属地管理原则</t>
    <phoneticPr fontId="9" type="noConversion"/>
  </si>
  <si>
    <t>直接实施责任:</t>
    <phoneticPr fontId="9" type="noConversion"/>
  </si>
  <si>
    <t>按照属地管理原则，负责本行政区域内改变绿化规划、绿化用地的使用性质的事项审批</t>
    <phoneticPr fontId="9" type="noConversion"/>
  </si>
  <si>
    <t>个体工商户登记</t>
    <phoneticPr fontId="9" type="noConversion"/>
  </si>
  <si>
    <t>本辖区内除了必须由省、市登记机关登记以外的其他公司（企业）</t>
    <phoneticPr fontId="9" type="noConversion"/>
  </si>
  <si>
    <t>直接实施责任:_x000D_
1.直接实施责任\t完善登记程序标准、流程等规定；主动公示依据、条件、程序、期限以及需要提交的全部材料的目录和申请书示范文本等，便于申请人阅取。2\t\t直接实施责任\t依法依规实施行政许可，作出的准予行政许可决定应当予以公开。3\t\t指导监督责任\t指导下级行政机关完善登记程序标准、流程等规定。4\t\t指导监督责任\t对下级登记机关实施行政许可进行监督检查，及时纠正行政许可实施中的违法行为。</t>
    <phoneticPr fontId="9" type="noConversion"/>
  </si>
  <si>
    <t>农民专业合作社登记</t>
    <phoneticPr fontId="9" type="noConversion"/>
  </si>
  <si>
    <t>负责食品经营许可</t>
    <phoneticPr fontId="9" type="noConversion"/>
  </si>
  <si>
    <t>直接实施责任:_x000D_
1.完善许可程序标准、流程等规定；主动公示依据、条件、程序、期限以及需要提交的全部材料的目录和申请书示范文本等，便于申请人阅取。_x000D_
2.依法依规实施行政许可，作出的准予行政许可决定应当予以公开。</t>
    <phoneticPr fontId="9" type="noConversion"/>
  </si>
  <si>
    <t>负责食品生产许可</t>
    <phoneticPr fontId="9" type="noConversion"/>
  </si>
  <si>
    <t>直接实施责任:_x000D_
2.依法依规实施行政许可，作出的准予行政许可决定应当予以公开。_x000D_
:_x000D_
1.完善许可程序标准、流程等规定；主动公示依据、条件、程序、期限以及需要提交的全部材料的目录和申请书示范文本等，便于申请人阅取。</t>
    <phoneticPr fontId="9" type="noConversion"/>
  </si>
  <si>
    <t>直接实施责任:_x000D_
1.依据国家审批标准，规范完善审批程序等；主动公示依据、条件、程序、期限以及需要提交的全部材料的目录和申请书示范文本等，便于申请人阅取。_x000D_
2.依法依规实施行政许可，作出的准予行政许可决定应当予以公开。</t>
    <phoneticPr fontId="9" type="noConversion"/>
  </si>
  <si>
    <t>负责本行政区域内直销企业服务网点方案审查</t>
    <phoneticPr fontId="9" type="noConversion"/>
  </si>
  <si>
    <t>负责可能影响油气管道保护的施工审批</t>
    <phoneticPr fontId="9" type="noConversion"/>
  </si>
  <si>
    <t>按照属地管理原则，负责本行政区域内供水企业停业歇业许可</t>
    <phoneticPr fontId="9" type="noConversion"/>
  </si>
  <si>
    <r>
      <rPr>
        <sz val="10"/>
        <color indexed="8"/>
        <rFont val="宋体"/>
        <family val="3"/>
        <charset val="134"/>
      </rPr>
      <t>直接实施责任</t>
    </r>
    <r>
      <rPr>
        <sz val="10"/>
        <color indexed="8"/>
        <rFont val="Verdana"/>
        <family val="2"/>
      </rPr>
      <t>:_x000D_
1.</t>
    </r>
    <r>
      <rPr>
        <sz val="10"/>
        <color indexed="8"/>
        <rFont val="宋体"/>
        <family val="3"/>
        <charset val="134"/>
      </rPr>
      <t xml:space="preserve">完善审批标准、程序等具体规定，并进一步规范；主动公示依据、条件、数量、程序、期限以及需要提交的全部材料的目录和申请书示范文本等，便于申请人阅取。_x000D_
</t>
    </r>
    <r>
      <rPr>
        <sz val="10"/>
        <color indexed="8"/>
        <rFont val="Verdana"/>
        <family val="2"/>
      </rPr>
      <t>2.</t>
    </r>
    <r>
      <rPr>
        <sz val="10"/>
        <color indexed="8"/>
        <rFont val="宋体"/>
        <family val="3"/>
        <charset val="134"/>
      </rPr>
      <t>依法依规实施行政许可，作出的准予行政许可决定应当予以公开。</t>
    </r>
    <phoneticPr fontId="9" type="noConversion"/>
  </si>
  <si>
    <t>按照属地管理原则，负责市区范围内燃气经营许可证核发</t>
    <phoneticPr fontId="9" type="noConversion"/>
  </si>
  <si>
    <t>按照属地管理原则，负责本行政区域内燃气经营者改动燃气设施审核</t>
    <phoneticPr fontId="9" type="noConversion"/>
  </si>
  <si>
    <t>按照属地管理原则，负责本行政区域内燃气经营者停业、歇业审批</t>
    <phoneticPr fontId="9" type="noConversion"/>
  </si>
  <si>
    <t>除市级负责发证外的危险化学品经营企业的经营许可证核发</t>
    <phoneticPr fontId="9" type="noConversion"/>
  </si>
  <si>
    <t>直接实施责任:_x000D_
1.完善审批程序标准、流程等规定；主动公示依据、条件、程序、期限以及需要提交的全部材料的目录和申请书示范文本等，便于申请人阅取。_x000D_
2.依法依规实施行政许可，作出的准予行政许可决定应当予以公开。</t>
    <phoneticPr fontId="9" type="noConversion"/>
  </si>
  <si>
    <t>按照属地管理原则，负责本行政区域内新建、改建、扩建燃气工程项目审查</t>
    <phoneticPr fontId="9" type="noConversion"/>
  </si>
  <si>
    <t>直接实施责任:_x000D_
1.完善审批标准、程序等具体规定，并进一步规范；主动公示依据、条件、数量、程序、期限以及需要提交的全部材料的目录和申请书示范文本等，便于申请人阅取。_x000D_
2.依法依规实施行政许可，作出的准予行政许可决定应当予以公开。_x000D_
3.监督责任。建立健全监督制度，对被许可人从事行政许可事项的活动进行监督检查，对未经行政许可，擅自从事相关活动的，依法采取措施予以制止</t>
    <phoneticPr fontId="9" type="noConversion"/>
  </si>
  <si>
    <t>对所辖行政区域内新建油气管道不满足选线条件的管道保护方案的审批</t>
    <phoneticPr fontId="9" type="noConversion"/>
  </si>
  <si>
    <t>负责本辖区烟花爆竹零售许可证审批、颁发和管理工作</t>
    <phoneticPr fontId="9" type="noConversion"/>
  </si>
  <si>
    <t>直接实施责任:_x000D_
1.主动公开依据、条件、程序、期限以及需要提交的全部材料目录和示范文本等，便于申请人阅取。_x000D_
2.依法依规实施行政许可，作出的准予行政许可决定应当予以公开。</t>
    <phoneticPr fontId="9" type="noConversion"/>
  </si>
  <si>
    <t>按照属地管理原则，负责本行政区域内供水企业停止供水审批</t>
    <phoneticPr fontId="9" type="noConversion"/>
  </si>
  <si>
    <t>按照属地管理原则，负责本行政区域内商品房预售许可</t>
    <phoneticPr fontId="9" type="noConversion"/>
  </si>
  <si>
    <t>按照属地管理原则，根据职能转变和“放管服”有关决定，负责本行政区域一般建设工程抗震设防要求确定</t>
    <phoneticPr fontId="9" type="noConversion"/>
  </si>
  <si>
    <t>直接实施责任:_x000D_
1.依法依规实施行政许可，作出的准予行政许可决定应当予以公开。_x000D_
2.完善审批标准、程序等具体规定，并进一步规范；主动公示依据、条件、数量、程序、期限以及需要提交的全部材料的目录和申请书示范文本等，便于申请人阅取。</t>
    <phoneticPr fontId="9" type="noConversion"/>
  </si>
  <si>
    <t>按照属地管理原则，根据职能转变和“放管服”有关决定，负责本行政区域地震观测环境保护范围内建设工程许可</t>
    <phoneticPr fontId="9" type="noConversion"/>
  </si>
  <si>
    <t>直接实施责任:_x000D_
1.完善审批标准、程序等具体规定，并进一步规范：主动公示依据、条件、数量、程序、期限以及需要提交的全部材料的目录和申请书示范文本等，便于申请人阅取。_x000D_
2.依法依规实施行政许可，作出的准予行政许可决定应当予以公开。</t>
    <phoneticPr fontId="9" type="noConversion"/>
  </si>
  <si>
    <t>按照区政府推进职能转变和“放管服”有关决定行使</t>
    <phoneticPr fontId="9" type="noConversion"/>
  </si>
  <si>
    <t>直接实施责任:_x000D_
1.完善审批标准、程序等具体规定，并进一步规范：主动公示依据、条件、数量、程序、期限以及需要提交的全部材料的目录和申请书示范文本等，便于申请人阅取。_x000D_
2.依法依规实施行政许可，作出的准予行政许可决定应当予以公开</t>
    <phoneticPr fontId="9" type="noConversion"/>
  </si>
  <si>
    <t>直接实施责任</t>
    <phoneticPr fontId="9" type="noConversion"/>
  </si>
  <si>
    <t>·农村集体经济组织采伐林木的；·农村居民采伐自留山和个人承包集体的林木的；·县属国有林场的；</t>
    <phoneticPr fontId="9" type="noConversion"/>
  </si>
  <si>
    <t>负责辖区内采集农业主管部门管理的国家二级保护野生植物审核</t>
    <phoneticPr fontId="9" type="noConversion"/>
  </si>
  <si>
    <t>直接实施责任:_x000D_
1.严格执行审批程序等具体规定；主动公示依据、条件、数量、程序、期限以及需要提交的全部材料的目录和申请书示范文本等，便于申请人阅取。</t>
    <phoneticPr fontId="9" type="noConversion"/>
  </si>
  <si>
    <t>负责辖区内采集农业主管部门管理的国家一级保护野生植物审核</t>
    <phoneticPr fontId="9" type="noConversion"/>
  </si>
  <si>
    <t>直接实施责任:_x000D_
1.完善审批标准、程序等具体规定，并进一步规范；主动公示依据、条件、数量、程序、期限以及需要提交的全部材料的目录和申请书示范文本等，便于申请人阅取。_x000D__x000D_
2.依法依规实施行政许可，作出的准予行政许可决定应当予以公开。_x000D_</t>
    <phoneticPr fontId="9" type="noConversion"/>
  </si>
  <si>
    <t>出售、购买、利用省重点保护野生动物或者其产品的审批</t>
    <phoneticPr fontId="9" type="noConversion"/>
  </si>
  <si>
    <t>单采血浆站设置初审</t>
    <phoneticPr fontId="9" type="noConversion"/>
  </si>
  <si>
    <t>实施电影放映单位设立的审批。</t>
    <phoneticPr fontId="9" type="noConversion"/>
  </si>
  <si>
    <t>负责动物隔离场所、动物和动物产品无害化处理场所的初审；负责动物饲养场、养殖小区和动物屠宰加工场所的审查发证</t>
    <phoneticPr fontId="9" type="noConversion"/>
  </si>
  <si>
    <t>负责本辖区动物诊疗机构审查发证</t>
    <phoneticPr fontId="9" type="noConversion"/>
  </si>
  <si>
    <t>开展X射线影像诊断项目的放射源诊疗技术和医用辐射机构许可、校验</t>
    <phoneticPr fontId="9" type="noConversion"/>
  </si>
  <si>
    <t>直接实施责任:_x000D_
1.1\t\t直接实施责任\t规范完善审批标准、程序等具体规定；主动公开依据、条件、程序、期限以及需要提交的全部材料的目录和申请书示范文本等，便于申请人阅取。2\t\t直接实施责任\t依法依规实施行政许可，作出的准予行政许可决定应当予以公开。3\t\t指导监督责任\t指导下级行政机关落实善审批标准、程序等具体规定，并进一步规范。4\t\t指导监督责任\t对下级行政机关实施行政许可进行监督检查，及时纠正行政许可实施中的违法行为。</t>
    <phoneticPr fontId="9" type="noConversion"/>
  </si>
  <si>
    <t>本级公共场所卫生许可（除饭馆、咖啡馆、酒吧、茶座等）</t>
    <phoneticPr fontId="9" type="noConversion"/>
  </si>
  <si>
    <t>直接实施责任:_x000D_
1.落实审批标准、程序等具体规定；主动公开依据、条件、程序、期限以及需要提交的全部材料的目录和申请书示范文本等，便于申请人阅取。_x000D_
2.依法依规实施行政许可，作出的准予行政许可决定应当予以公开。</t>
    <phoneticPr fontId="9" type="noConversion"/>
  </si>
  <si>
    <t>材料受理、初审转报</t>
    <phoneticPr fontId="9" type="noConversion"/>
  </si>
  <si>
    <t>直接实施责任:_x000D_
1.主动公示依据、条件、程序、期限及需要提交的全部材料目录等，便于申请人阅取。_x000D_
2.依法依规开展许可事项的材料受理、初审工作。</t>
    <phoneticPr fontId="9" type="noConversion"/>
  </si>
  <si>
    <t>由设区市人民政府决定</t>
    <phoneticPr fontId="9" type="noConversion"/>
  </si>
  <si>
    <t>直接实施责任:_x000D_
1.1.规范完善审批标准、程序等具体规定；主动公示依据、条件、数量、程序、期限以及需要提交的全部材料的目录和申请书示范文本等，便于申请人阅取。_x000D_
2.2.依法实施河道采砂许可，作出的行政许可决定应当予以公开。</t>
    <phoneticPr fontId="9" type="noConversion"/>
  </si>
  <si>
    <t>由设区的市人民政府确定，按照管理权限审批</t>
    <phoneticPr fontId="9" type="noConversion"/>
  </si>
  <si>
    <t>直接实施责任:_x000D_
1.1.规范完善审批标准、程序等具体规定；主动公示依据、条件、数量、程序、期限以及需要提交的全部材料的目录和申请书示范文本等，便于申请人阅取。_x000D_
2.2.依法实施河道管理范围内建设项目工程建设方案审查，作出的行政许可决定应当予以公开。</t>
    <phoneticPr fontId="9" type="noConversion"/>
  </si>
  <si>
    <t>对互联网上网服务营业场所经营单位的设立进行审批</t>
    <phoneticPr fontId="9" type="noConversion"/>
  </si>
  <si>
    <t>负责幼儿园、小学和初级中学教师资格认定,负责高级中学教师、中等职业学校教师资格和中等职业学校实习教师资格认定审核</t>
    <phoneticPr fontId="9" type="noConversion"/>
  </si>
  <si>
    <t>直接实施责任:_x000D_
1.完善认定标准、程序等具体规定，并进一步规范；主动公示依据、条件、数量、程序、期限以及需要提供的全部材料的目录和申请书示范文本等，便于申请人审阅。_x000D_
2.依法依规实施资格认定，作出的教师资格认定应当予以公开。_x000D_
3.监督责任。建立健全监督制度，对教师从教行为进行监督检查和教师考核工作。</t>
    <phoneticPr fontId="9" type="noConversion"/>
  </si>
  <si>
    <t>依法实施</t>
    <phoneticPr fontId="9" type="noConversion"/>
  </si>
  <si>
    <t>直接实施责任:_x000D_
1.规范完善审批标准、程序等具体规定；主动公示依据、条件、数量、程序、期限以及需要提交的全部材料的目录和申请书示范文本等，便于申请人阅取。_x000D_
2.依法依规实施行政许可，作出的准予行政许可决定应当予以公开。_x000D_
3.监督责任。建立健全监督制度，对被许可人从事行政许可事项的活动进行监督检查，对未经行政许可，擅自从事相关活动的，依法采取措施予以制止。</t>
    <phoneticPr fontId="9" type="noConversion"/>
  </si>
  <si>
    <t>经营性人力资源服务机构从事职业中介活动许可、变更、延续、注销；经营性人力资源服务机构开展其他人力资源服务业务及设立分支机构的备案。</t>
    <phoneticPr fontId="9" type="noConversion"/>
  </si>
  <si>
    <t>直接实施责任:_x000D_
1.完善审批标准、程序等具体规定，并进一步规范；主动公开依据、条件、程序、期限以及需要提交的全部材料目录和示范文本等，便于申请人阅取。_x000D_
2.依法依规实施行政许可，作出的准予行政许可决定应当予以公开。_x000D_
3.建立健全监督制度，加强事中事后监管。</t>
    <phoneticPr fontId="9" type="noConversion"/>
  </si>
  <si>
    <t>《山东省人民政府关于公布省级保留的行政许可事项、非行政许可审批事项和取消、下放的行政审批事项的决定》（省政府令第230号）第三十二项，将此项下放至县级体育主管部门实施</t>
    <phoneticPr fontId="9" type="noConversion"/>
  </si>
  <si>
    <t>按属地进行管理</t>
    <phoneticPr fontId="9" type="noConversion"/>
  </si>
  <si>
    <t>林木良种种子的生产经营以及实行选育生产经营相结合的种子生产经营许可证的审核</t>
    <phoneticPr fontId="9" type="noConversion"/>
  </si>
  <si>
    <t>建设项目临时占用Ⅳ等级林地面积2公顷以下的，由县级林业主管部门审批</t>
    <phoneticPr fontId="9" type="noConversion"/>
  </si>
  <si>
    <t>直接实施责任:_x000D_
1.1\t\t直接实施责任\t规范完善审批标准、程序等具体规定；主动公示依据、条件、数量、程序、期限以及需要提交的全部材料的目录和申请书示范文本等，便于申请人阅取。2\t\t直接实施责任\t依法依规实施行政许可，作出的准予行政许可决定应当予以公开。_x000D_
指导监督责任:_x000D_
2.3\t\t指导监督责任\t指导下级行政机关完善审批标准、程序等具体规定，并进一步规范。4\t\t指导监督责任\t对下级行政机关实施行政许可进行监督检查，及时纠正行政许可实施中的违法行为。</t>
    <phoneticPr fontId="9" type="noConversion"/>
  </si>
  <si>
    <t>民办非企业单位成立、变更、注销登记和章程核准</t>
    <phoneticPr fontId="9" type="noConversion"/>
  </si>
  <si>
    <r>
      <rPr>
        <sz val="10"/>
        <color indexed="8"/>
        <rFont val="宋体"/>
        <family val="3"/>
        <charset val="134"/>
      </rPr>
      <t>直接实施责任</t>
    </r>
    <r>
      <rPr>
        <sz val="10"/>
        <color indexed="8"/>
        <rFont val="Verdana"/>
        <family val="2"/>
      </rPr>
      <t>:_x000D_
1.</t>
    </r>
    <r>
      <rPr>
        <sz val="10"/>
        <color indexed="8"/>
        <rFont val="宋体"/>
        <family val="3"/>
        <charset val="134"/>
      </rPr>
      <t>完善审批标准、程序等具体规定，并进一步规范；主动公示依据、条件、数量、程序、期限以及需要提交的全部材料的目录和申请书示范文本等，便于申请人阅取。</t>
    </r>
    <r>
      <rPr>
        <sz val="10"/>
        <color indexed="8"/>
        <rFont val="Verdana"/>
        <family val="2"/>
      </rPr>
      <t>2\\t\\t</t>
    </r>
    <r>
      <rPr>
        <sz val="10"/>
        <color indexed="8"/>
        <rFont val="宋体"/>
        <family val="3"/>
        <charset val="134"/>
      </rPr>
      <t>直接实施责任</t>
    </r>
    <r>
      <rPr>
        <sz val="10"/>
        <color indexed="8"/>
        <rFont val="Verdana"/>
        <family val="2"/>
      </rPr>
      <t>\\t</t>
    </r>
    <r>
      <rPr>
        <sz val="10"/>
        <color indexed="8"/>
        <rFont val="宋体"/>
        <family val="3"/>
        <charset val="134"/>
      </rPr>
      <t>依法依规实施行政许可，作出的准予行政许可决定应当予以公开。</t>
    </r>
    <r>
      <rPr>
        <sz val="10"/>
        <color indexed="8"/>
        <rFont val="Verdana"/>
        <family val="2"/>
      </rPr>
      <t>3\\t\\t</t>
    </r>
    <r>
      <rPr>
        <sz val="10"/>
        <color indexed="8"/>
        <rFont val="宋体"/>
        <family val="3"/>
        <charset val="134"/>
      </rPr>
      <t>指导监督责任</t>
    </r>
    <r>
      <rPr>
        <sz val="10"/>
        <color indexed="8"/>
        <rFont val="Verdana"/>
        <family val="2"/>
      </rPr>
      <t>\\t</t>
    </r>
    <r>
      <rPr>
        <sz val="10"/>
        <color indexed="8"/>
        <rFont val="宋体"/>
        <family val="3"/>
        <charset val="134"/>
      </rPr>
      <t>指导下级行政机关完善审批标准、程序等具体规定，并进一步规范。</t>
    </r>
    <r>
      <rPr>
        <sz val="10"/>
        <color indexed="8"/>
        <rFont val="Verdana"/>
        <family val="2"/>
      </rPr>
      <t>4\\t\\t</t>
    </r>
    <r>
      <rPr>
        <sz val="10"/>
        <color indexed="8"/>
        <rFont val="宋体"/>
        <family val="3"/>
        <charset val="134"/>
      </rPr>
      <t>指导监督责任</t>
    </r>
    <r>
      <rPr>
        <sz val="10"/>
        <color indexed="8"/>
        <rFont val="Verdana"/>
        <family val="2"/>
      </rPr>
      <t>\\t</t>
    </r>
    <r>
      <rPr>
        <sz val="10"/>
        <color indexed="8"/>
        <rFont val="宋体"/>
        <family val="3"/>
        <charset val="134"/>
      </rPr>
      <t>对下级行政机关实施行政许可进行监督检查，及时纠正行政许可实施中的违法行为。</t>
    </r>
    <r>
      <rPr>
        <sz val="10"/>
        <color indexed="8"/>
        <rFont val="Verdana"/>
        <family val="2"/>
      </rPr>
      <t>5\\t\\t</t>
    </r>
    <r>
      <rPr>
        <sz val="10"/>
        <color indexed="8"/>
        <rFont val="宋体"/>
        <family val="3"/>
        <charset val="134"/>
      </rPr>
      <t>直接实施责任</t>
    </r>
    <r>
      <rPr>
        <sz val="10"/>
        <color indexed="8"/>
        <rFont val="Verdana"/>
        <family val="2"/>
      </rPr>
      <t>\\t</t>
    </r>
    <r>
      <rPr>
        <sz val="10"/>
        <color indexed="8"/>
        <rFont val="宋体"/>
        <family val="3"/>
        <charset val="134"/>
      </rPr>
      <t>民办高级技工学校成立、变更、注销登记和修改章程核准</t>
    </r>
    <phoneticPr fontId="9" type="noConversion"/>
  </si>
  <si>
    <t>在民政或工商部门注册的民办职业技能培训机构的设立、变更、分立、合并、终止审批</t>
    <phoneticPr fontId="9" type="noConversion"/>
  </si>
  <si>
    <t>从事助产技术服务、结扎手术和终止妊娠手术的医疗、保健机构执业许可、校验</t>
    <phoneticPr fontId="9" type="noConversion"/>
  </si>
  <si>
    <t>直接实施责任:_x000D_
1.1.规范完善审批标准、程序等具体规定；主动公示依据、条件、数量、程序、期限以及需要提交的全部材料的目录和申请书示范文本等，便于申请人阅取。_x000D_
2.3.监督责任。建立健全监督制度，对被许可人从事行政许可活动进行监督检查；按上级水行政主管部门要求对其审批的行政许可实施日常监督管理。对未经市县行政机关许可擅自修建水库的农村集体经济组织，依法进行处理。</t>
    <phoneticPr fontId="9" type="noConversion"/>
  </si>
  <si>
    <t>按照《农作物种子生产经营许可管理办法》授权由县人民政府决定</t>
    <phoneticPr fontId="9" type="noConversion"/>
  </si>
  <si>
    <t>直接实施责任:_x000D_
1.规范完善审批程序等具体规定；主动公示依据、条件、数量、程序、期限以及需要提交的全部材料的目录和申请书示范文本等，便于申请人阅取。_x000D_
2.依法依规实施行政许可，作出的准予行政许可决定应当予以公开。</t>
    <phoneticPr fontId="9" type="noConversion"/>
  </si>
  <si>
    <t>按照《山东省水资源条例》授权由设区市人民政府决定</t>
    <phoneticPr fontId="9" type="noConversion"/>
  </si>
  <si>
    <t>按职责范围确定</t>
    <phoneticPr fontId="9" type="noConversion"/>
  </si>
  <si>
    <t>直接实施责任:_x000D_
1.规范完善审批标准、程序等具体规定；主动公示依据、条件、数量、程序、期限以及需要提交的全部材料的目录和申请书示范文本等，便于申请人阅取_x000D_
2.依法依规实施行政许可，作出的准予行政许可决定应当予以公开。</t>
    <phoneticPr fontId="9" type="noConversion"/>
  </si>
  <si>
    <t>其它森林经营单位需要占用林地的，由县级林业主管部门批准</t>
    <phoneticPr fontId="9" type="noConversion"/>
  </si>
  <si>
    <t>直接实施责任:_x000D_
1.规范完善审批标准、程序等具体规定；主动公示依据、条件、数量、程序、期限以及需要提交的全部材料的目录和申请书示范文本等，便于申请人阅取。_x000D_
2.监督责任。建立健全监督制度，对被许可人从事行政许可事项的活动进行监督检查，对未经行政许可，擅自从事相关活动的，依法采取措施予以制止。_x000D_
3.依法依规实施行政许可，作出的准予行政许可决定应当予以公开。</t>
    <phoneticPr fontId="9" type="noConversion"/>
  </si>
  <si>
    <t>受理材料、初审转报</t>
    <phoneticPr fontId="9" type="noConversion"/>
  </si>
  <si>
    <t>直接实施责任:_x000D_
1.完善审批标准、程序等具体规定，并进一步规范；主动公示依据、条件、程序、期限及需要提交的全部材料目录等，便于申请人阅取。2\t\t直接实施责任\t依法依规实施行政许可，对市级审批的事项作出许可决定并按规定予以公开；对需要转报省局的事项进行受理、初审。</t>
    <phoneticPr fontId="9" type="noConversion"/>
  </si>
  <si>
    <t>县级审批、核准或者备案的生产建设项目</t>
    <phoneticPr fontId="9" type="noConversion"/>
  </si>
  <si>
    <t>1、核发生鲜乳收购许可证。2、负责辖区奶畜饲养以及生鲜乳生产环节、收购环节的监督管理。</t>
    <phoneticPr fontId="9" type="noConversion"/>
  </si>
  <si>
    <t>直接实施责任:_x000D_
1.审批部门规范完善审批标准、程序等具体规定；主动公示依据、条件、数量、程序、期限以及需要提交的全部材料的目录和申请书示范文本等，便于申请人阅取。_x000D_
2.审批部门依法依规实施行政许可，作出的准予行政许可决定应当予以公开。</t>
    <phoneticPr fontId="9" type="noConversion"/>
  </si>
  <si>
    <t>核发生鲜乳准运证，负责生鲜乳运输环节的监督管理。</t>
    <phoneticPr fontId="9" type="noConversion"/>
  </si>
  <si>
    <t>负责生猪定点屠宰许可事项申请的受理、转报</t>
    <phoneticPr fontId="9" type="noConversion"/>
  </si>
  <si>
    <t>按照职责负责实施学前教育、中等及以下学历教育和非学历文化教育的民办学校的筹设、设立、分立、合并、变更名称、类别、层次和举办者、终止审批</t>
    <phoneticPr fontId="9" type="noConversion"/>
  </si>
  <si>
    <t>直接实施责任:_x000D_
1.完善审批标准、程序等具体规定，并进一步规范；主动公示依据、条件、数量、程序、期限以及需要提供的全部材料的目录和申请书示范文本等，便于申请人审阅。_x000D_
2.依法依规实施行政许可，作出的准予行政许可的决定应当予以公开。</t>
    <phoneticPr fontId="9" type="noConversion"/>
  </si>
  <si>
    <t>审批食用菌栽培种生产经营许可</t>
    <phoneticPr fontId="9" type="noConversion"/>
  </si>
  <si>
    <t>直接实施责任:_x000D_
1.主动公示依据、条件、程序、期限以及需要提交的全部材料的目录和申请书示范文本等，便于申请人阅取。_x000D_
2.依法依规实施行政许可，作出的准予行政许可决定应当予以公开，并向省级主管部门备案。</t>
    <phoneticPr fontId="9" type="noConversion"/>
  </si>
  <si>
    <t>·非国家和省重点野生保护动物狩猎证的核发；·省重点野生保护动物的狩猎证核发；</t>
    <phoneticPr fontId="9" type="noConversion"/>
  </si>
  <si>
    <t>负责本区域兽药经营许可证审批</t>
    <phoneticPr fontId="9" type="noConversion"/>
  </si>
  <si>
    <t>负责县（市）行政区域内水产苗种生产的审批</t>
    <phoneticPr fontId="9" type="noConversion"/>
  </si>
  <si>
    <r>
      <t>直接实施责任</t>
    </r>
    <r>
      <rPr>
        <sz val="10"/>
        <color indexed="8"/>
        <rFont val="Verdana"/>
        <family val="2"/>
      </rPr>
      <t>:_x000D_
1.</t>
    </r>
    <r>
      <rPr>
        <sz val="10"/>
        <color indexed="8"/>
        <rFont val="宋体"/>
        <family val="3"/>
        <charset val="134"/>
      </rPr>
      <t>规范完善审批程序等具体规定；主动公示依据、条件、数量、程序、期限以及需要提交的全部材料的目录和申请书示范文本等，便于申请人阅取。</t>
    </r>
    <r>
      <rPr>
        <sz val="10"/>
        <color indexed="8"/>
        <rFont val="Verdana"/>
        <family val="2"/>
      </rPr>
      <t>_x000D_
2.</t>
    </r>
    <r>
      <rPr>
        <sz val="10"/>
        <color indexed="8"/>
        <rFont val="宋体"/>
        <family val="3"/>
        <charset val="134"/>
      </rPr>
      <t>依法依规实施行政许可，作出的准予行政许可决定应当予以公开。</t>
    </r>
    <phoneticPr fontId="9" type="noConversion"/>
  </si>
  <si>
    <t>由设区的市人民政府确定</t>
    <phoneticPr fontId="9" type="noConversion"/>
  </si>
  <si>
    <t>负责本行政区域内水域滩涂养殖证的审批</t>
    <phoneticPr fontId="9" type="noConversion"/>
  </si>
  <si>
    <t>按照《农业机械安全监督管理条例》实施许可</t>
    <phoneticPr fontId="9" type="noConversion"/>
  </si>
  <si>
    <t>直接实施责任:_x000D_
1.规范完善审批程序等具体规定；主动公示依据、条件、数量、程序、期限以及需要提交的全部材料的目录和申请书示范文本等，便于申请人阅取_x000D_
2.依法依规实施行政许可，作出的准予行政许可决定应当予以公开</t>
    <phoneticPr fontId="9" type="noConversion"/>
  </si>
  <si>
    <t>负责本行政区域内外国人对省重点保护野生动物进行野外考察或者在野外拍摄电影、录像的审批；</t>
    <phoneticPr fontId="9" type="noConversion"/>
  </si>
  <si>
    <t>乡村医生执业注册</t>
    <phoneticPr fontId="9" type="noConversion"/>
  </si>
  <si>
    <t>负责所主管的义务教育阶段学校校车使用许可</t>
    <phoneticPr fontId="9" type="noConversion"/>
  </si>
  <si>
    <t xml:space="preserve">直接实施责任:_x000D_
1.完善审批标准、 程序等具体规定，并进一步规范；主动公示依据、条件、数量、程序、期限以及需要提供的全部材料的目录和申请书示范文本等，便于申请人审阅。_x000D_
2.依法依规实施行政许可，作出的准予行政许可的决定应当予以公开。_x000D_
3.监督责任：建立健全监督制度，对被许可人从事行政许可事项的活动进行监督检查，对未经行政许可，擅自使用车辆集中接送学生的，依法采取措施予以制止。 </t>
    <phoneticPr fontId="9" type="noConversion"/>
  </si>
  <si>
    <t>直接实施责任:_x000D_
1.1.规范完善审批标准、程序等具体规定；主动公示依据、条件、数量、程序、期限以及需要提交的全部材料的目录和申请书示范文本等，便于申请人阅取。_x000D_
2.2.依法实施蓄滞洪区避洪设施建设审批，作出的行政许可决定应当予以公开。</t>
    <phoneticPr fontId="9" type="noConversion"/>
  </si>
  <si>
    <t>不设床位或者床位不满100张的医疗机构的执业登记、校验</t>
    <phoneticPr fontId="9" type="noConversion"/>
  </si>
  <si>
    <t>县级辖区内饮用水供水单位从事生产或者供应活动卫生许可</t>
    <phoneticPr fontId="9" type="noConversion"/>
  </si>
  <si>
    <t>对内地文艺表演团体及演员参加的营业性演出活动进行审批</t>
    <phoneticPr fontId="9" type="noConversion"/>
  </si>
  <si>
    <t>对内资经营的娱乐场所申请从事娱乐场所经营活动进行审批。</t>
    <phoneticPr fontId="9" type="noConversion"/>
  </si>
  <si>
    <t>再生育审批</t>
    <phoneticPr fontId="9" type="noConversion"/>
  </si>
  <si>
    <t>办理本行政区域内代理记账机构执业许可</t>
    <phoneticPr fontId="9" type="noConversion"/>
  </si>
  <si>
    <t>直接实施责任:_x000D_
1.主动公示依据、条件、数量、程序、期限以及需要提交的全部材料的目录和申请书示范文本等，便于申请人阅取。_x000D_
2.依法依规实施行政许可，作出的准予行政许可决定应当予以公开。</t>
    <phoneticPr fontId="9" type="noConversion"/>
  </si>
  <si>
    <t>1.负责种畜禽生产经营许可证申报材料初审、上报。2.审批家畜配种改良站点、单独孵化坊(场)的生产经营许可证。3.负责市级下放的审批事项办理。</t>
    <phoneticPr fontId="9" type="noConversion"/>
  </si>
  <si>
    <t>直接实施责任:_x000D_
1.审批部门规范完善审批标准、程序等具体规定；主动公示依据、条件、数量、程序、期限以及需要提交的全部材料的目录和申请书示范文本等，便于申请人阅取。2\t\t直接实施责任\t审批部门依法依规实施行政许可，作出的准予行政许可决定应当予以公开。3\t\t指导监督责任\t指导下级行政机关完善审批标准、程序等具体规定，并进一步规范。4\t\t指导监督责任\t对下级行政机关实施行政许可进行监督检查，及时纠正行政许可实施中的违法行为。</t>
    <phoneticPr fontId="9" type="noConversion"/>
  </si>
  <si>
    <t>直接实施责任:_x000D_
1.规范完善审批标准、程序等具体规定；主动公示依据、条件、数量、程序、期限以及需要提交的全部材料的目录和申请书示范文本等，便于申请人阅取。_x000D_
2.依法实施洪水影响评价（类）审批，作出的行政许可决定应当予以公开。</t>
    <phoneticPr fontId="9" type="noConversion"/>
  </si>
  <si>
    <t>对医疗机构放射性职业病危害建设项目（X射线影像诊断）预评价报告审核、竣工验收</t>
    <phoneticPr fontId="9" type="noConversion"/>
  </si>
  <si>
    <t>直接实施责任:_x000D_
1.3.监督责任。建立健全监督制度，对被许可人从事行政许可活动进行监督检查；按市级水行政主管部门要求对其审批的行政许可实施日常监督管理。对未经市县行政机关许可擅自在洪泛区、蓄滞洪区内建设非防洪建设项目的，依法进行处理。</t>
    <phoneticPr fontId="9" type="noConversion"/>
  </si>
  <si>
    <t>直接实施责任:_x000D_
1.1.规范完善审批标准、程序等具体规定；主动公示依据、条件、数量、程序、期限以及需要提交的全部材料的目录和申请书示范文本等，便于申请人阅取。_x000D_
2.2.依法实施利用坝顶兼做公路审批，作出的行政许可决定应当予以公开。</t>
    <phoneticPr fontId="9" type="noConversion"/>
  </si>
  <si>
    <t>按照《营业性演出管理条例》规定由所在地县级人民政府文化主管部门许可</t>
    <phoneticPr fontId="9" type="noConversion"/>
  </si>
  <si>
    <t>直接实施责任:_x000D_
1.主动公示依据、条件、程序、期限及需要提交的全部材料目录等，便于申请人阅取。_x000D_
2.依法依规开展许可事项的材料受理、初审转报工作。</t>
    <phoneticPr fontId="9" type="noConversion"/>
  </si>
  <si>
    <t>从事助产技术服务、结扎手术和终止妊娠手术的人员资格认定</t>
    <phoneticPr fontId="9" type="noConversion"/>
  </si>
  <si>
    <t>直接实施责任:_x000D_
1.1.规范完善审批标准、程序等具体规定；主动公示依据、条件、数量、程序、期限以及需要提交的全部材料的目录和申请书示范文本等，便于申请人阅取。_x000D_
2.2.依法实施河道管理范围内有关活动（不含河道采砂）审批，作出的行政许可决定应当予以公开。</t>
    <phoneticPr fontId="9" type="noConversion"/>
  </si>
  <si>
    <t>本县/区审批普通技工学校的设立、变更、延续、注销</t>
    <phoneticPr fontId="9" type="noConversion"/>
  </si>
  <si>
    <t>直接实施责任:_x000D_
1.依法依规实施行政许可，作出的准予行政许可决定应当予以公开。_x000D_
2.主动公示依据、条件、数量、程序、期限以及需要提交的全部材料的目录和申请书示范文本等，便于申请人阅取。_x000D_
3.根据普通技工学校设立审批的要求，完善政策规定。</t>
    <phoneticPr fontId="9" type="noConversion"/>
  </si>
  <si>
    <t>对在行政区域内经营广播电视节目传送业务进行材料受理、初审转报</t>
    <phoneticPr fontId="9" type="noConversion"/>
  </si>
  <si>
    <t>直接实施责任:_x000D_
1.完善审批标准、程序等具体规定，并进一步规范；主动公示依据、条件、数量、程序、期限以及需要提供的全部材料的目录和申请书示范文本等，便于申请人审阅。2\t\t直接实施责任\t依法依规实施行政许可，作出的准予行政许可的决定应当予以公开。</t>
    <phoneticPr fontId="9" type="noConversion"/>
  </si>
  <si>
    <t>负责国有县级文物保护单位和其他不可移动文物改变用途的审核</t>
    <phoneticPr fontId="9" type="noConversion"/>
  </si>
  <si>
    <t>对本行政区域内申请经营尚未被认定为文物的监管物品的典当行、拍卖公司、文化市场、旧货市场、艺术品市场等单位或者场所进行审核</t>
    <phoneticPr fontId="9" type="noConversion"/>
  </si>
  <si>
    <t>直接实施责任:_x000D_
1.规范完善审批标准、程序等具体规定；主动公示依据、条件、数量、程序、期限以及需要提交的全部材料的目录和申请书示范文本等，便于申请人阅取。2\t\t直接实施责任\t依法依规实施行政许可，作出的准予行政许可决定应当予以公开。3\t\t指导监督责任\t指导下级行政机关完善审批标准、程序等具体规定，并进一步规范。4\t\t指导监督责任\t对下级行政机关实施行政许可进行监督检查，及时纠正行政许可实施中的违法行为。</t>
    <phoneticPr fontId="9" type="noConversion"/>
  </si>
  <si>
    <t>负责本行政区域内文物商店设立许可</t>
    <phoneticPr fontId="9" type="noConversion"/>
  </si>
  <si>
    <t>负责县级主管部门立项审批的建设工程许可；县级文物保护单位建设控制地带建设工程许可</t>
    <phoneticPr fontId="9" type="noConversion"/>
  </si>
  <si>
    <t>利用一般不可移动文物举办展览、展销、演出等活动的许可；利用县级文物保护单位举办展览、展销、演出等活动的审核</t>
    <phoneticPr fontId="9" type="noConversion"/>
  </si>
  <si>
    <t>按照属地管理原则，负责本行政区域内历史建筑外部修缮装饰、添加设施以及改变历史建筑的结构或者使用性质审批</t>
    <phoneticPr fontId="9" type="noConversion"/>
  </si>
  <si>
    <r>
      <t>直接实施责任</t>
    </r>
    <r>
      <rPr>
        <sz val="10"/>
        <color indexed="8"/>
        <rFont val="Verdana"/>
        <family val="2"/>
      </rPr>
      <t>:_x000D_
1.</t>
    </r>
    <r>
      <rPr>
        <sz val="10"/>
        <color indexed="8"/>
        <rFont val="宋体"/>
        <family val="3"/>
        <charset val="134"/>
      </rPr>
      <t>监督责任。建立健全监督制度，对被许可人从事行政许可事项的活动进行监督检查，对未经行政许可，擅自从事相关活动的，依法采取措施予以制止</t>
    </r>
    <phoneticPr fontId="9" type="noConversion"/>
  </si>
  <si>
    <t>历史文化街区、名镇、名村核心保护范围内，拆除历史建筑以外的建筑物、构筑物或者其他设施审批</t>
    <phoneticPr fontId="9" type="noConversion"/>
  </si>
  <si>
    <r>
      <t>直接实施责任</t>
    </r>
    <r>
      <rPr>
        <sz val="10"/>
        <color indexed="8"/>
        <rFont val="Verdana"/>
        <family val="2"/>
      </rPr>
      <t>:_x000D_
1.</t>
    </r>
    <r>
      <rPr>
        <sz val="10"/>
        <color indexed="8"/>
        <rFont val="宋体"/>
        <family val="3"/>
        <charset val="134"/>
      </rPr>
      <t>监督责任。建立健全监督制度，对被许可人从事行政许可事项的活动进行监督检查，对未经行政许可，擅自从事相关活动的，依法采取措施予以制止。</t>
    </r>
    <phoneticPr fontId="9" type="noConversion"/>
  </si>
  <si>
    <t>负责本行政区域内历史建筑实施原址保护审批</t>
    <phoneticPr fontId="9" type="noConversion"/>
  </si>
  <si>
    <t>直接实施责任:_x000D_
1.1.规范完善审批标准、程序等具体规定；主动公示依据、条件、数量、程序、期限以及需要提交的全部材料的目录和申请书示范文本等，便于申请人阅取。_x000D_
2.2.依法实施利用堤顶、戗台兼做公路审批，作出的行政许可决定应当予以公开。</t>
    <phoneticPr fontId="9" type="noConversion"/>
  </si>
  <si>
    <t>负责实施本行政区域内农药（限制使用农药除外）经营许可</t>
    <phoneticPr fontId="9" type="noConversion"/>
  </si>
  <si>
    <t>直接实施责任:_x000D_
1.规范完善农药经营许可审批程序等具体规定；主动公示依据、条件、程序、期限以及需要提交的全部材料的目录和申请书示范文本等，便于申请人阅取。2\t\t直接实施责任\t依法依规实施行政许可，作出的准予农药经营许可应当予以公开。3\t\t直接实施责任\t建立信息交换共享机制，定期将农药经营许可工作情况报告或者抄送省农业农村厅以及其他相关部门。4\t\t指导监督责任\t对下级行政机关实施农药经营许可进行监督检查，及时纠正农药经营许可实施中的违法行为。</t>
    <phoneticPr fontId="9" type="noConversion"/>
  </si>
  <si>
    <t>本行政区域内蚕种生产经营许可的审核</t>
    <phoneticPr fontId="9" type="noConversion"/>
  </si>
  <si>
    <t>直接实施责任:_x000D_
1.规范完善审批程序等具体规定；主动公示依据、条件、程序、期限以及需要提交的全部材料的目录和申请书示范文本等，便于申请人阅取。_x000D_
2.依法依规实施行政许可（审核）。_x000D_
3.监督责任。建立健全监督制度，对被许可人从事行政许可事项的活动进行监督检查，对未经行政许可，擅自从事相关活动的，依法采取措施予以制止。</t>
    <phoneticPr fontId="9" type="noConversion"/>
  </si>
  <si>
    <t>负责跨省和省内调运农业植物种子、苗木和其他繁殖材料，以及应施检疫的植物、植物产品的检疫许可。</t>
    <phoneticPr fontId="9" type="noConversion"/>
  </si>
  <si>
    <t>直接实施责任:_x000D_
1.规范完善审批程序等具体规定：主动公示审批依据、条件、程序、办理指南等。_x000D_
2.按照规定承办应施检疫的植物、植物产品的调运检疫手续。_x000D_
3.建立健全事中事后监管制度，对被许可人从事行政许可事项的活动进行监督检查。</t>
    <phoneticPr fontId="9" type="noConversion"/>
  </si>
  <si>
    <t>协助上级部门做好本行政区内的农药生产许可实地核查工作。</t>
    <phoneticPr fontId="9" type="noConversion"/>
  </si>
  <si>
    <t>直接实施责任:_x000D_
1.依法依规对本行政区域内从事农药生产活动进行监督检查。</t>
    <phoneticPr fontId="9" type="noConversion"/>
  </si>
  <si>
    <t>负责本行政区域华侨回国定居审批的受理</t>
    <phoneticPr fontId="9" type="noConversion"/>
  </si>
  <si>
    <t>直接实施责任:_x000D_
1.规范完善审批标准、程序等具体规定；主动公示依据、条件、程序、期限以及需要提交的全部材料的目录和申请书示范文本等，便于申请人阅取。2\t\t直接实施责任\t依法依规实施行政许可，作出的准予行政许可决定应当予以公开。及时准确地向下一级行政机关反馈检查情况，提出整改意见，必要时下发整改通知督促落实整改。3\t\t指导监督责任\t指导下级行政机关完善审批标准、程序等具体规定，并进一步规范。4\t\t指导监督责任\t对下级行政机关实施行政许可进行监督检查，及时纠正行政许可实施中的违法行为。</t>
    <phoneticPr fontId="9" type="noConversion"/>
  </si>
  <si>
    <r>
      <t>直接实施责任</t>
    </r>
    <r>
      <rPr>
        <sz val="10"/>
        <color indexed="8"/>
        <rFont val="Verdana"/>
        <family val="2"/>
      </rPr>
      <t>:_x000D_
1.</t>
    </r>
    <r>
      <rPr>
        <sz val="10"/>
        <color indexed="8"/>
        <rFont val="宋体"/>
        <family val="3"/>
        <charset val="134"/>
      </rPr>
      <t>完善审批标准、程序等具体规定，并进一步规范；主动公示依据、条件、数量、程序、期限以及需要提交的全部材料的目录和申请书示范文本等，便于申请人阅取。</t>
    </r>
    <r>
      <rPr>
        <sz val="10"/>
        <color indexed="8"/>
        <rFont val="Verdana"/>
        <family val="2"/>
      </rPr>
      <t>_x000D_
2.</t>
    </r>
    <r>
      <rPr>
        <sz val="10"/>
        <color indexed="8"/>
        <rFont val="宋体"/>
        <family val="3"/>
        <charset val="134"/>
      </rPr>
      <t>依法依规实施行政许可，作出的准予行政许可决定应当予以公开。</t>
    </r>
    <phoneticPr fontId="9" type="noConversion"/>
  </si>
  <si>
    <t>初审</t>
    <phoneticPr fontId="9" type="noConversion"/>
  </si>
  <si>
    <t>直接实施责任:_x000D_
1.完善规范执业核准、变更、注销的标准、程序等具体规定；主动公示依据、条件、数量、程序、期限以及需要提交的全部材料的目录和申请书示范文本等，便于申请人阅取。2\t\t直接实施责任\t依法依规实施行政许可，作出的准予许可决定应当予以公开。3\t\t指导监督责任\t指导下级司法行政机关完善审批标准、程序等具体规定，并进一步规范。4\t\t指导监督责任\t对下级司法行政机关行政许可初审工作进行监督检查，及时纠正违法行为。</t>
    <phoneticPr fontId="9" type="noConversion"/>
  </si>
  <si>
    <t>1.【地方性法规】《山东省道路运输条例》（2010年11月通过，2020年11月第四次修订）第二十一条第一款：“从事城市公共汽（电）车客运经营应当向所在地设区的市或者县（市、区）交通运输行政主管部门或者其他有关部门提出申请。”</t>
    <phoneticPr fontId="9" type="noConversion"/>
  </si>
  <si>
    <t>1.【行政法规】《城市道路管理条例》（1996年6月4日国务院令第198号，2017年3月修订）第二十八条：“履带车、铁轮车或者超重、超高、超长车辆需要在城市道路上行驶的，事先须征得市政工程行政主管部门同意，并按照公安交通管理部门指定的时间、路线行驶。军用车辆执行任务需要在城市道路上行驶的，可以不受前款限制，但是应当按照规定采取安全保护措施。”</t>
    <phoneticPr fontId="9" type="noConversion"/>
  </si>
  <si>
    <t>1.【行政法规】《道路运输条例》（2004年4月国务院令第406号，2019年3月第三次修订）第二十四条：“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使用总质量4500千克及以下普通货运车辆从事普通货运经营的，无需按照本条规定申请取得道路运输经营许可证及车辆营运证。”</t>
    <phoneticPr fontId="9" type="noConversion"/>
  </si>
  <si>
    <t>1.【法律】《公路法》（1997年7月通过，2017年11月第五次修正）第五十四条：“任何单位和个人未经县级以上地方人民政府交通主管部门批准，不得在公路用地范围内设置公路标志以外的其他标志。”
2.【地方性法规】《山东省公路路政条例》（2013年8月通过）第十一条：“利用跨越公路桥梁等设施悬挂或者在公路用地范围内设置非公路标志的，应当依法向公路路政管理部门申请许可，并提交施工图设计、施工方案及相应的技术评价报告。”</t>
    <phoneticPr fontId="9" type="noConversion"/>
  </si>
  <si>
    <r>
      <t>1.</t>
    </r>
    <r>
      <rPr>
        <sz val="10"/>
        <color indexed="8"/>
        <rFont val="宋体"/>
        <family val="3"/>
        <charset val="134"/>
      </rPr>
      <t>【行政法规】《国务院对确需保留的行政审批项目设定行政许可的决定》（</t>
    </r>
    <r>
      <rPr>
        <sz val="10"/>
        <color indexed="8"/>
        <rFont val="Verdana"/>
        <family val="2"/>
      </rPr>
      <t>2004</t>
    </r>
    <r>
      <rPr>
        <sz val="10"/>
        <color indexed="8"/>
        <rFont val="宋体"/>
        <family val="3"/>
        <charset val="134"/>
      </rPr>
      <t>年</t>
    </r>
    <r>
      <rPr>
        <sz val="10"/>
        <color indexed="8"/>
        <rFont val="Verdana"/>
        <family val="2"/>
      </rPr>
      <t>7</t>
    </r>
    <r>
      <rPr>
        <sz val="10"/>
        <color indexed="8"/>
        <rFont val="宋体"/>
        <family val="3"/>
        <charset val="134"/>
      </rPr>
      <t>月国务院令</t>
    </r>
    <r>
      <rPr>
        <sz val="10"/>
        <color indexed="8"/>
        <rFont val="Verdana"/>
        <family val="2"/>
      </rPr>
      <t>412</t>
    </r>
    <r>
      <rPr>
        <sz val="10"/>
        <color indexed="8"/>
        <rFont val="宋体"/>
        <family val="3"/>
        <charset val="134"/>
      </rPr>
      <t>号）第</t>
    </r>
    <r>
      <rPr>
        <sz val="10"/>
        <color indexed="8"/>
        <rFont val="Verdana"/>
        <family val="2"/>
      </rPr>
      <t>102</t>
    </r>
    <r>
      <rPr>
        <sz val="10"/>
        <color indexed="8"/>
        <rFont val="宋体"/>
        <family val="3"/>
        <charset val="134"/>
      </rPr>
      <t>项：</t>
    </r>
    <r>
      <rPr>
        <sz val="10"/>
        <color indexed="8"/>
        <rFont val="Verdana"/>
        <family val="2"/>
      </rPr>
      <t>“</t>
    </r>
    <r>
      <rPr>
        <sz val="10"/>
        <color indexed="8"/>
        <rFont val="宋体"/>
        <family val="3"/>
        <charset val="134"/>
      </rPr>
      <t>从事城市生活垃圾经营性清扫、收集、运输、处理服务审批</t>
    </r>
    <r>
      <rPr>
        <sz val="10"/>
        <color indexed="8"/>
        <rFont val="Verdana"/>
        <family val="2"/>
      </rPr>
      <t>”</t>
    </r>
    <r>
      <rPr>
        <sz val="10"/>
        <color indexed="8"/>
        <rFont val="宋体"/>
        <family val="3"/>
        <charset val="134"/>
      </rPr>
      <t>实施机关为所在城市的市人民政府市容环境卫生行政主管部门。</t>
    </r>
    <r>
      <rPr>
        <sz val="10"/>
        <color indexed="8"/>
        <rFont val="Verdana"/>
        <family val="2"/>
      </rPr>
      <t>”
2.</t>
    </r>
    <r>
      <rPr>
        <sz val="10"/>
        <color indexed="8"/>
        <rFont val="宋体"/>
        <family val="3"/>
        <charset val="134"/>
      </rPr>
      <t>【地方性法规】《山东省城市建设管理条例》（</t>
    </r>
    <r>
      <rPr>
        <sz val="10"/>
        <color indexed="8"/>
        <rFont val="Verdana"/>
        <family val="2"/>
      </rPr>
      <t>1996</t>
    </r>
    <r>
      <rPr>
        <sz val="10"/>
        <color indexed="8"/>
        <rFont val="宋体"/>
        <family val="3"/>
        <charset val="134"/>
      </rPr>
      <t>年</t>
    </r>
    <r>
      <rPr>
        <sz val="10"/>
        <color indexed="8"/>
        <rFont val="Verdana"/>
        <family val="2"/>
      </rPr>
      <t>12</t>
    </r>
    <r>
      <rPr>
        <sz val="10"/>
        <color indexed="8"/>
        <rFont val="宋体"/>
        <family val="3"/>
        <charset val="134"/>
      </rPr>
      <t>月</t>
    </r>
    <r>
      <rPr>
        <sz val="10"/>
        <color indexed="8"/>
        <rFont val="Verdana"/>
        <family val="2"/>
      </rPr>
      <t>14</t>
    </r>
    <r>
      <rPr>
        <sz val="10"/>
        <color indexed="8"/>
        <rFont val="宋体"/>
        <family val="3"/>
        <charset val="134"/>
      </rPr>
      <t>日山东省人民代表大会常务委员会公告公布施行，</t>
    </r>
    <r>
      <rPr>
        <sz val="10"/>
        <color indexed="8"/>
        <rFont val="Verdana"/>
        <family val="2"/>
      </rPr>
      <t>2010</t>
    </r>
    <r>
      <rPr>
        <sz val="10"/>
        <color indexed="8"/>
        <rFont val="宋体"/>
        <family val="3"/>
        <charset val="134"/>
      </rPr>
      <t>年</t>
    </r>
    <r>
      <rPr>
        <sz val="10"/>
        <color indexed="8"/>
        <rFont val="Verdana"/>
        <family val="2"/>
      </rPr>
      <t>9</t>
    </r>
    <r>
      <rPr>
        <sz val="10"/>
        <color indexed="8"/>
        <rFont val="宋体"/>
        <family val="3"/>
        <charset val="134"/>
      </rPr>
      <t>月</t>
    </r>
    <r>
      <rPr>
        <sz val="10"/>
        <color indexed="8"/>
        <rFont val="Verdana"/>
        <family val="2"/>
      </rPr>
      <t>29</t>
    </r>
    <r>
      <rPr>
        <sz val="10"/>
        <color indexed="8"/>
        <rFont val="宋体"/>
        <family val="3"/>
        <charset val="134"/>
      </rPr>
      <t>日第二次修正）第二十五条：</t>
    </r>
    <r>
      <rPr>
        <sz val="10"/>
        <color indexed="8"/>
        <rFont val="Verdana"/>
        <family val="2"/>
      </rPr>
      <t>“</t>
    </r>
    <r>
      <rPr>
        <sz val="10"/>
        <color indexed="8"/>
        <rFont val="宋体"/>
        <family val="3"/>
        <charset val="134"/>
      </rPr>
      <t>从事城市供水、供气、供热、公共客运交通、污水处理、垃圾处理等市政公用事业的生产经营单位，必须依法获得经营许可后，方可从事经营活动。</t>
    </r>
    <r>
      <rPr>
        <sz val="10"/>
        <color indexed="8"/>
        <rFont val="Verdana"/>
        <family val="2"/>
      </rPr>
      <t>”
3.</t>
    </r>
    <r>
      <rPr>
        <sz val="10"/>
        <color indexed="8"/>
        <rFont val="宋体"/>
        <family val="3"/>
        <charset val="134"/>
      </rPr>
      <t>【部委规章】《城市生活垃圾管理办法》（建设部令第</t>
    </r>
    <r>
      <rPr>
        <sz val="10"/>
        <color indexed="8"/>
        <rFont val="Verdana"/>
        <family val="2"/>
      </rPr>
      <t xml:space="preserve"> 157 </t>
    </r>
    <r>
      <rPr>
        <sz val="10"/>
        <color indexed="8"/>
        <rFont val="宋体"/>
        <family val="3"/>
        <charset val="134"/>
      </rPr>
      <t>号，</t>
    </r>
    <r>
      <rPr>
        <sz val="10"/>
        <color indexed="8"/>
        <rFont val="Verdana"/>
        <family val="2"/>
      </rPr>
      <t>2015</t>
    </r>
    <r>
      <rPr>
        <sz val="10"/>
        <color indexed="8"/>
        <rFont val="宋体"/>
        <family val="3"/>
        <charset val="134"/>
      </rPr>
      <t>年</t>
    </r>
    <r>
      <rPr>
        <sz val="10"/>
        <color indexed="8"/>
        <rFont val="Verdana"/>
        <family val="2"/>
      </rPr>
      <t>5</t>
    </r>
    <r>
      <rPr>
        <sz val="10"/>
        <color indexed="8"/>
        <rFont val="宋体"/>
        <family val="3"/>
        <charset val="134"/>
      </rPr>
      <t>月</t>
    </r>
    <r>
      <rPr>
        <sz val="10"/>
        <color indexed="8"/>
        <rFont val="Verdana"/>
        <family val="2"/>
      </rPr>
      <t>4</t>
    </r>
    <r>
      <rPr>
        <sz val="10"/>
        <color indexed="8"/>
        <rFont val="宋体"/>
        <family val="3"/>
        <charset val="134"/>
      </rPr>
      <t>日修正）第十七条：</t>
    </r>
    <r>
      <rPr>
        <sz val="10"/>
        <color indexed="8"/>
        <rFont val="Verdana"/>
        <family val="2"/>
      </rPr>
      <t>“</t>
    </r>
    <r>
      <rPr>
        <sz val="10"/>
        <color indexed="8"/>
        <rFont val="宋体"/>
        <family val="3"/>
        <charset val="134"/>
      </rPr>
      <t>从事城市生活垃圾经营性清扫、收集、运输的企业，应当取得城市生活垃圾经营性清扫、收集、运输服务许可证。</t>
    </r>
    <r>
      <rPr>
        <sz val="10"/>
        <color indexed="8"/>
        <rFont val="Verdana"/>
        <family val="2"/>
      </rPr>
      <t xml:space="preserve"> </t>
    </r>
    <r>
      <rPr>
        <sz val="10"/>
        <color indexed="8"/>
        <rFont val="宋体"/>
        <family val="3"/>
        <charset val="134"/>
      </rPr>
      <t>未取得城市生活垃圾经营性清扫、收集、运输服务许可证的企业，不得从事城市生活垃圾经营性清扫、收集、运输活动。</t>
    </r>
    <r>
      <rPr>
        <sz val="10"/>
        <color indexed="8"/>
        <rFont val="Verdana"/>
        <family val="2"/>
      </rPr>
      <t>”</t>
    </r>
    <r>
      <rPr>
        <sz val="10"/>
        <color indexed="8"/>
        <rFont val="宋体"/>
        <family val="3"/>
        <charset val="134"/>
      </rPr>
      <t>第二十五条：</t>
    </r>
    <r>
      <rPr>
        <sz val="10"/>
        <color indexed="8"/>
        <rFont val="Verdana"/>
        <family val="2"/>
      </rPr>
      <t>“</t>
    </r>
    <r>
      <rPr>
        <sz val="10"/>
        <color indexed="8"/>
        <rFont val="宋体"/>
        <family val="3"/>
        <charset val="134"/>
      </rPr>
      <t>从事城市生活垃圾经营性处置的企业，应当向所在地直辖市、市、县人民政府建设（环境卫生）主管部门取得城市生活垃圾经营性处置服务许可证。未取得城市生活垃圾经营性处置服务许可证，不得从事城市生活垃圾经营性处置活动。</t>
    </r>
    <r>
      <rPr>
        <sz val="10"/>
        <color indexed="8"/>
        <rFont val="Verdana"/>
        <family val="2"/>
      </rPr>
      <t>”</t>
    </r>
    <phoneticPr fontId="9" type="noConversion"/>
  </si>
  <si>
    <t>《中华人民共和国安全生产法》第二章第二十八条规定：生产经营单位新建、改建、扩建工程项目（以下统称建设项目）的安全设施，必须与主体工程同时设计、同时施工、同时投入生产和使用。安全设施投资应当纳入建设项目概算。《山东省安全生产条例》第二章第十八条第二款规定：矿山、金属冶炼和用于生产、储存、装卸危险物品的建设项目的安全设施设计，应当按照国家有关规定报经有关部门审查。</t>
    <phoneticPr fontId="9" type="noConversion"/>
  </si>
  <si>
    <t xml:space="preserve">1、《电力法》（1995年12月通过，2015年4月修订）第五十四条：“任何单位和个人需要在依法划定的电力设施保护区内进行可能危及电力设施安全的作业时，应当经电力管理部门批准并采取安全措施后，方可进行作业。”
 2、《电力设施保护条例》（1998年1月国务院令第239号，2011年1月修订）第十七条：“任何单位或个人必须经县级以上地方电力管理部门批准，并采取安全措施后，方可进行下列作业或活动：（一）在架空电力线路保护区内……；（四）在电力电缆线路保护区内进行作业。”
 3、《山东省电力设施和电能保护条例》（2010年11月通过）第十六条：“单位和个人从事下列活动，应当制定安全措施并经县级以上人民政府电力政务管理部门批准：(一)在电力线路保护区内进行农田水利基本建设，从事起重、升降机械作业及打桩、钻探、挖掘等可能危及电力线路设施安全的作业；(二)在电力设施周围水平距离五百米范围内从事爆破作业；(三)与架空电力导线的垂直距离小于安全距离的运输机械及装载物通过架空电力线路保护区。
</t>
    <phoneticPr fontId="9" type="noConversion"/>
  </si>
  <si>
    <t>《城市房地产开发经营管理条例》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山东省城市房地产开发经营管理条例》(2004年11月25日第二次修正)第十一条：“房地产开发经营应当由依法设立并取得资质证书的开发企业进行，其他任何单位或者个人都不得擅自进行房地产开发经营活动。开发企业应当根据其资质等级承担相应的开发项目。”《房地产开发企业资质管理规定》第十一条：“房地产开发企业资质等级实行分级审批。一级资质由省、自治区、直辖市人民政府建设行政主管部门初审，报国务院建设行政主管部门审批。二级资质及二级资质以下企业的审批办法由省、自治区、直辖市人民政府建设行政主管部门制定。经资质审查合格的企业，由资质审批部门发给相应等级的资质证书。”</t>
    <phoneticPr fontId="9" type="noConversion"/>
  </si>
  <si>
    <t>《建筑业企业资质管理规定》，第八条　企业可以申请一项或多项建筑业企业资质。
　　企业首次申请或增项申请资质，应当申请最低等级资质。</t>
    <phoneticPr fontId="9" type="noConversion"/>
  </si>
  <si>
    <t>1.【地方性法规】《山东省地震监测设施与地震观测环境保护条例》（2008年5月通过）第十六条：“在地震观测环境保护范围内新建、改建、扩建建设工程项目，建设单位应当事先征得县级以上人民政府地震行政主管部门同意，并提交下列材料：（一）建设工程项目建议书或者申请报告复印件；（二）建设工程项目选址位置图；（三）建设工程项目申请表；（四）法律、法规规定的其他相关材料。县级以上人民政府地震行政主管部门应当在十个工作日内出具书面意见。”</t>
    <phoneticPr fontId="9" type="noConversion"/>
  </si>
  <si>
    <t>1.【法律】《人民防空法》（1996年10月通过，2009年8月修订）第二十二条：“城市新建民用建筑，按照国家有关规定修建战时可用于防空的地下室。”
2.【地方性法规】《山东省实施〈人民防空法〉办法》（1998年10月通过）第十六条：“城市新建民用建筑，建设单位应当按照国家规定修建防空地下室；不宜修建的，必须报人民防空主管部门批准，并按规定缴纳易地建设费，由人民防空主管部门组织易地建设。 结合民用建筑修建防空地下室的工作，由人民防空主管部门管理。对应建防空地下室的建设项目，未经人民防空主管部门审核同意，规划、建设、公安消防等部门不得办理有关手续。”
3.【省政府规章】《山东省人民政府关于公布省级保留的行政许可事项、非行政许可审批事项和取消、下放的行政审批事项的决定》（2010年12月省政府令第230号）将“防空地下室易地建设审批”下放至县以上主管部门。
4.【部委文件】《人民防空工程建设管理规定》（2003年2月〔2003〕国人防办字第18号）第四十八条：“按照规定应修建防空地下室的民用建筑，因地质、地形等原因不宜修建的，或者规定应建面积小于民用建筑地面首层建筑面积的，经人民防空主管部门批准，可以不修建，但必须按照应修建防空地下室面积所需造价缴纳易地建设费，由人民防空主管部门统一就近易地修建。”</t>
    <phoneticPr fontId="9" type="noConversion"/>
  </si>
  <si>
    <t>1.【法律】《人民防空法》（1996年10月通过，2009年8月修订）第二十六条：“国家鼓励平时利用人民防空工程为经济建设和人民生活服务。平时利用人民防空工程，不得影响其防空效能。”
2.【地方性法规】《山东省实施〈人民防空法〉办法》（1998年10月通过）第二十一条：“开发利用人民防空工程和设施可以采取自营、股份制经营、租赁或者合作开发等多种形式，并注重开发性、生产性、服务性经营。 开发利用人民防空工程和设施必须向人民防空主管部门申请办理审批手续。”
3.【省政府规章】《山东省人民政府关于公布省级保留的行政许可事项、非行政许可审批事项和取消、下放的行政审批事项的决定》（2010年12月省政府令第230号）将“开发利用人防工程和设施审批”下放至县以上主管部门。</t>
    <phoneticPr fontId="9" type="noConversion"/>
  </si>
  <si>
    <t>1.【法律】《人民防空法》（1996年10月通过，2009年8月修订）第二十三条：“人民防空工程建设的设计、施工、质量必须符合国家规定的防护标准和质量标准。人民防空工程专用设备的定型、生产必须符合国家规定的标准。”
2.【地方性法规】《山东省实施〈人民防空法〉办法》（1998年10月通过）第二十一条：“开发利用人民防空工程和设施必须向人民防空主管部门申请，办理审批手续。”
3.【省政府规章】《山东省人民政府关于2014年第二批取消下放行政审批项目和承接国务院下放行政审批项目等事项的通知》（2014年10月鲁政字〔2014〕189号）将“新建和加固改造中型、小型单建人防工程许可”下放至设区市人民防空主管部门。
4.【省政府规章】《山东省人民政府关于2016年第一批削减省级行政许可等权力事项的通知》（2016年5月鲁政字〔2016〕108号）将“新建和加固改造大型单建人防工程许可”下放至设区市人民防空主管部门。
5.【部委文件】《人民防空工程建设管理规定》（2003年2月〔2003〕国人防办字第18号）第二十二条第二款、第三款：“新建和加固改造工程的项目建议书、可行性研究报告、初步设计文件、施工图设计文件按照下列权限审批：（二）中、小型项目由省、自治区、直辖市人民政府人民防空主管部门审批，其中项目建议书和可行性报告报国家和军区人民防空主管部门备案；（三）零星项目可不编报可行性研究报告和初步设计文件，其项目建议书、施工图设计文件由人民防空重点城市人民防空主管部门审批，项目建议书报省、自治区、直辖市人民政府人民防空主管部门备案。”第二十三条：“人民防空工程建设项目前期工作完成后，建设单位按照国家有关规定申请领取建设工程规划许可证、施工许可证或者提出开工报告，并附有“人民防空工程施工图设计文件审查批准书”。大、中型项目的开工报告，由省、自治区、直辖市人民政府人民防空主管部门审批。小型项目的开工报告，由人民防空重点城市人民政府人民防空主管部门审批，并报上一级人民防空主管部门备案。除零星项目外，未经批准开工报告的人民防空工程建设项目，不准擅自开工。”
6.【部门文件】《山东省人民防空办公室关于调整单建人防工程及拆除报废行政许可事项审批权限的通知》（2016年8月鲁防工〔2016〕41号）：“一、审批事项权限调整（一）新建和加固改造单建人防工程 1.省级、国家人防重点城市人防指挥所和建筑面积5万平方米（含）以上的其他单建式人防工程、疏散基地、教育训练基地，由省人防办转报国家人防办审批。 2.建筑面积5万平方米以下的人防工程（不含省级、国家人防重点城市人防指挥所）按以下权限审批。”</t>
    <phoneticPr fontId="9" type="noConversion"/>
  </si>
  <si>
    <t>1.【法律】《人民防空法》（1996年10月通过，2009年8月修订）第三十五条：“人民防空通信、警报设施必须保持良好使用状态。设置在有关单位的人民防空警报设施，由其所在单位维护管理，不得擅自拆除。”
2.【地方性法规】《山东省实施&lt;人民防空法&gt;办法》（1998年10月通过）第二十八条：“人民防空通信、警报设施，由人民防空主管部门负责安装，有关单位或者个人应当积极配合。设置在有关单位的人民防空警报设施，由所在单位负责维护管理。人民防空警报设施不得擅自拆除。确需拆除的，必须报经人民防空主管部门批准，并由拆除单位补建或者补偿。”
3.【省政府规章】《山东省人民政府关于公布省级保留的行政许可事项、非行政许可审批事项和取消、下放的行政审批事项的决定》（2010年12月省政府令第230号）将“人防警报设施拆除审批”下放至县以上主管部门。</t>
    <phoneticPr fontId="9" type="noConversion"/>
  </si>
  <si>
    <t>1.【法律】《人民防空法》（1996年10月通过，2009年8月修订）第二十七条：“任何组织或者个人不得进行影响人民防空工程使用或者降低人民防空工程防护能力的作业，不得向人民防空工程内排入废水、废气、和倾倒废弃物，不得在人民防空工程内生产、储存爆炸、剧毒、易燃、放射性和腐蚀性物品。”
2.【地方性法规】《山东省实施&lt;人民防空法&gt;办法》（1998年10月通过）第二十四条：“任何单位或者个人不得实施下列行为：（二）未经批准，在距单独修建的人民防空工程五十米范围内采石、取土、爆破、挖洞。”
3.【省政府规章】《山东省人民政府关于公布省级保留的行政许可事项、非行政许可审批事项和取消、下放的行政审批事项的决定》（2010年12月省政府令第230号）将“单建人防工程五十米范围内采石、取土、爆破、挖洞审批”下放至县以上主管部门。</t>
    <phoneticPr fontId="9" type="noConversion"/>
  </si>
  <si>
    <t>1.【法律】《人民防空法》（1996年10月通过，2009年8月修订）第二十八条：“任何组织或者个人不得擅自拆除本法第二十一条规定的人民防空工程；确需拆除的，必须报经人民防空主管部门批准，并由拆除单位负责补建或者补偿。”
2.【地方性法规】《山东省实施〈人民防空法〉办法》（1998年10月通过）第二十五条：“任何单位或者个人不得擅自拆除人民防空工程。确需拆除的，必须按工程建设项目的审批权限报经人民防空主管部门批准，并由拆除单位按相同防护等级和建筑面积重建或者按重置价格补偿。”
3.【省政府规章】《山东省人民政府关于2016年第一批削减省级行政许可等权力事项的通知》（2016年5月鲁政字〔2016〕108号）附件下放事项第65项下放至设区市人民防空主管部门和和山东省省级机关人民防空委员会办公室。</t>
    <phoneticPr fontId="9" type="noConversion"/>
  </si>
  <si>
    <t>1.【法律】《人民防空法》（1996年10月通过，2009年8月修订）第二十二条：“城市新建民用建筑，按照国家有关规定修建战时可用于防空的地下室。”
2.【地方性法规】《山东省实施〈人民防空法〉办法》（1998年10月通过）第十六条：“城市新建民用建筑，建设单位应当按照国家规定修建防空地下室；不宜修建的，必须报人民防空主管部门批准，并按规定缴纳易地建设费，由人民防空主管部门组织易地建设。 结合民用建筑修建防空地下室的工作，由人民防空主管部门管理。对应建防空地下室的建设项目，未经人民防空主管部门审核同意，规划、建设、公安消防等部门不得办理有关手续。”
3.【省政府规章】《山东省人民政府关于公布省级保留的行政许可事项、非行政许可审批事项和取消、下放的行政审批事项的决定》（2010年12月省政府令第230号）将“结合民用建筑修建防空地下室审批”下放至县以上主管部门。
4.【党中央国务院文件】《国务院关于印发清理规范投资项目报建审批事项实施方案的通知》（　2016年5月国发〔2016〕29号）保留项目第34项：应建防空地下室的民用建筑项目报建审批。
5.【部委文件】《人民防空工程建设管理规定》（2003年2月〔2003〕国人防办字第18号）第四十七条第二款：“新建防空地下室的抗力等级和战时用途由城市（含县城）人民政府人民防空主管部门确定。”</t>
    <phoneticPr fontId="9" type="noConversion"/>
  </si>
  <si>
    <t>1.【行政法规】《城镇燃气管理条例》（2010年10月19日国务院令第583号，2016年2月6日修订）第二十条：“管道燃气经营者因施工、检修等原因需要临时调整供气量或者暂停供气的，应当将作业时间和影响区域提前48小时予以公告或者书面通知燃气用户，并按照有关规定及时恢复正常供气；因突发事件影响供气的，应当采取紧急措施并及时通知燃气用户。 燃气经营者停业、歇业的，应当事先对其供气范围内的燃气用户的正常用气作出妥善安排，并在90个工作日前向所在地燃气管理部门报告，经批准方可停业、歇业。”
2.【地方性法规】《山东省燃气管理条例》（2003年9月通过，2016年3月修正）第二十四条：“......管道燃气经营企业停业或者歇业的，应当提前六十日向燃气行政主管部门提出书面申请。”</t>
    <phoneticPr fontId="9" type="noConversion"/>
  </si>
  <si>
    <t>1.【法律】《安全生产法》（2002年6月通过，2014年8月修正，2021年6月修正）第二十条　生产经营单位应当具备本法和有关法律、行政法规和国家标准或者行业标准规定的安全生产条件；不具备安全生产条件的，不得从事生产经营活动。
2.【行政法规】《危险化学品安全管理条例》（国务院令第591号，2013年12月修改）第三十三条：国家对危险化学品经营（包括仓储经营，下同）实行许可制度。未经许可，任何单位和个人不得经营危险化学品。依法设立的危险化学品生产企业在其厂区范围内销售本企业生产的危险化学品，不需要取得危险化学品经营许可。依照《中华人民共和国港口法》的规定取得港口经营许可证的港口经营人，在港区内从事危险化学品仓储经营，不需要取得危险化学品经营许可。；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
3.【部委规章】《危险化学品经营许可证管理办法》（原国家安全监管总局令第55号，2015年5月修正）第二条：在中华人民共和国境内从事列入《危险化学品目录》的危险化学品的经营（包括仓储经营）活动，适用本办法。民用爆炸物品、放射性物品、核能物质和城镇燃气的经营活动，不适用本办法。；第三条：国家对危险化学品经营实行许可制度。经营危险化学品的企业，应当依照本办法取得危险化学品经营许可证（以下简称经营许可证）。未取得经营许可证，任何单位和个人不得经营危险化学品。从事下列危险化学品经营活动，不需要取得经营许可证：（一）依法取得危险化学品安全生产许可证的危险化学品生产企业在其厂区范围内销售本企业生产的危险化学品的；（二）依法取得港口经营许可证的港口经营人在港区内从事危险化学品仓储经营的。；第四条：经营许可证的颁发管理工作实行企业申请、两级发证、属地监管的原则。；第五条：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第三十七条：购买危险化学品进行分装、充装或者加入非危险化学品的溶剂进行稀释，然后销售的，依照本办法执行。本办法所称储存设施，是指按照《危险化学品重大危险源辨识》（GB18218）确定，储存的危险化学品数量构成重大危险源的设施。
4.【省政府规章】《山东省危险化学品安全管理办法》（省政府令第309号）第十六条：从事危险化学品经营的单位应当依法取得经营许可。危险化学品经营单位有两处以上经营场所的，应当依法分别取得经营许可。
5.【省直部门文件】《山东省&lt;危险化学品经营许可证管理办法&gt;实施细则》（鲁安监发〔2013〕94号，2015年12月修改）</t>
    <phoneticPr fontId="9" type="noConversion"/>
  </si>
  <si>
    <r>
      <t>1.</t>
    </r>
    <r>
      <rPr>
        <sz val="10"/>
        <color indexed="8"/>
        <rFont val="宋体"/>
        <family val="3"/>
        <charset val="134"/>
      </rPr>
      <t>【地方性法规】《山东省燃气管理条例》（</t>
    </r>
    <r>
      <rPr>
        <sz val="10"/>
        <color indexed="8"/>
        <rFont val="Verdana"/>
        <family val="2"/>
      </rPr>
      <t>2003</t>
    </r>
    <r>
      <rPr>
        <sz val="10"/>
        <color indexed="8"/>
        <rFont val="宋体"/>
        <family val="3"/>
        <charset val="134"/>
      </rPr>
      <t>年</t>
    </r>
    <r>
      <rPr>
        <sz val="10"/>
        <color indexed="8"/>
        <rFont val="Verdana"/>
        <family val="2"/>
      </rPr>
      <t>9</t>
    </r>
    <r>
      <rPr>
        <sz val="10"/>
        <color indexed="8"/>
        <rFont val="宋体"/>
        <family val="3"/>
        <charset val="134"/>
      </rPr>
      <t>月通过，</t>
    </r>
    <r>
      <rPr>
        <sz val="10"/>
        <color indexed="8"/>
        <rFont val="Verdana"/>
        <family val="2"/>
      </rPr>
      <t>2016</t>
    </r>
    <r>
      <rPr>
        <sz val="10"/>
        <color indexed="8"/>
        <rFont val="宋体"/>
        <family val="3"/>
        <charset val="134"/>
      </rPr>
      <t>年</t>
    </r>
    <r>
      <rPr>
        <sz val="10"/>
        <color indexed="8"/>
        <rFont val="Verdana"/>
        <family val="2"/>
      </rPr>
      <t>3</t>
    </r>
    <r>
      <rPr>
        <sz val="10"/>
        <color indexed="8"/>
        <rFont val="宋体"/>
        <family val="3"/>
        <charset val="134"/>
      </rPr>
      <t>月修正）第九条：</t>
    </r>
    <r>
      <rPr>
        <sz val="10"/>
        <color indexed="8"/>
        <rFont val="Verdana"/>
        <family val="2"/>
      </rPr>
      <t>“</t>
    </r>
    <r>
      <rPr>
        <sz val="10"/>
        <color indexed="8"/>
        <rFont val="宋体"/>
        <family val="3"/>
        <charset val="134"/>
      </rPr>
      <t>新建、改建、扩建燃气工程项目，应当符合燃气专项规划，并经燃气行政主管部门和公安消防机构审查同意后，按照国家和省的规定报有关部门审批。</t>
    </r>
    <r>
      <rPr>
        <sz val="10"/>
        <color indexed="8"/>
        <rFont val="Verdana"/>
        <family val="2"/>
      </rPr>
      <t>”</t>
    </r>
    <phoneticPr fontId="9" type="noConversion"/>
  </si>
  <si>
    <t>1.【法律】《石油天然气管道保护法》（2010年6月通过）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新建管道通过的区域受地理条件限制，不能满足前款规定的管道保护要求的，管道企业应当提出防护方案，经管道保护方面的专家评审论证，并经管道所在地县级以上地方人民政府主管管道保护工作的部门批准后，方可建设。
2.【地方性法规】《山东省石油天然气保护条例》（2018年11月通过）第十二条  新建管道的选线与建筑物、构筑物、铁路、公路、航道、港口、市政设施、军事设施、电缆、光缆等的安全保护距离，应当符合有关法律、法规和国家、省有关技术规范的规定，并避开下列区域：（一）地震活动断层和容易发生洪灾地质灾害的区域；（二）机场、火车站、市场等公共场所与居民小区等人口密集区；（三）重要水源地、自然保护区的核心区和缓冲区等生态保护红线划定的区域。因受地理条件限制，不能满足前款规定要求的，管道企业应当提出防护方案，经专家评审论证后，报管道所在地县级人民政府管道保护主管部门批准；防护方案涉及的区域跨县（市、区）的，报设区的市人民政府管道保护主管部门批准；防护方案涉及的区域跨设区的市的，报省管道保护主管部门批准。</t>
    <phoneticPr fontId="9" type="noConversion"/>
  </si>
  <si>
    <t>1.【行政法规】《烟花爆竹安全管理条例》（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第十六条第一款、第二款：烟花爆竹的经营分为批发和零售。从事烟花爆竹批发的企业和零售经营者的经营布点，应当经安全生产监督管理部门审批。；第十九条：申请从事烟花爆竹批发的企业，应当向所在地省、自治区、直辖市人民政府安全生产监督管理部门或者其委托的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2.【部委规章】《烟花爆竹经营许可实施办法》（原国家安全监管总局令第65号）第三条：从事烟花爆竹批发的企业（以下简称批发企业）和从事烟花爆竹零售的经营者（以下简称零售经营者）应当按照本办法的规定，分别取得《烟花爆竹经营（批发）许可证》（以下简称批发许可证）和《烟花爆竹经营（零售）许可证》（以下简称零售许可证）。从事烟花爆竹进出口的企业，应当按照本办法的规定申请办理批发许可证。未取得烟花爆竹经营许可证的，任何单位或者个人不得从事烟花爆竹经营活动。；第五条：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t>
    <phoneticPr fontId="9" type="noConversion"/>
  </si>
  <si>
    <t>1.【法律】《招标投标法》（1999年8月通过，2017年12月修正）第三条：在中华人民共和国境内进行下列工程建设项目包括项目的勘察、设计、施工、监理以及与工程建设有关的重要设备、材料等的采购，必须进行招标
2.【行政法规】《招标投标法实施条例》（2011年11月通过，2019年3月第三次修订）第四条：“国务院发展改革部门指导和协调全国招标投标工作，对国家重大建设项目的工程招标投标活动实施监督检查。县级以上地方人民政府发展改革部门指导和协调本行政区域的招标投标工作。”第七条：“按照国家有关规定需要履行项目审批、核准手续的依法必须进行招标的项目，其招标范围、招标方式、招标组织形式应当报项目审批、核准部门审批、核准。” 
3.【地方性法规】《山东省实施《中华人民共和国招标投标法》办法》（2005年5月通过）第七条：项目审批部门在审批依法必须进行招标项目的可行性研究报告或者进行项目核准、备案时，应当依据国家有关规定核准项目的招标范围、招标组织形式和招标方式等招标内容。</t>
    <phoneticPr fontId="9" type="noConversion"/>
  </si>
  <si>
    <t>1.【行政法规】《城市供水条例》（1994年7月19日国务院令158号，2018年4月国务院令第698号修改）第三十条：“因工程建设确需改装、拆除或者迁移城市公共供水设施的，建设单位应当报经县级以上人民政府城市规划行政主管部门和城市供水行政主管部门批准，并采取相应的补救措施。”
2.《城镇排水与污水处理条例》（2013年9月18日国务院令第641号）第四十三条：“因工程建设需要拆除、改动城镇排水与污水处理设施的，建设单位应当制定拆除、改动方案，报城镇排水主管部门审核，并承担重建、改建和采取临时措施的费用”</t>
    <phoneticPr fontId="9" type="noConversion"/>
  </si>
  <si>
    <t>1.【行政法规】《城市供水条例》（1994年7月19日国务院令158号，2018年4月国务院令第698号修改）第二十二条：“城市自来水供水企业和自建设施对外供水的企业应保持不间断供水。由于工程施工、设备维修等原因确需停止供水的，应当经城市供水行政主管部门批准并提前24小时通知用水单位和个人；因发生灾害或者紧急事故，不能提前通知的，应当在抢修的同时通知用户，尽快恢复正常供水，并报告城市供水行政主管部门。”
2.【地方性法规】《山东省城市建设管理条例》（1996年12通过，2018年9月修订）第二十六条：“城市供水、供气、供热等生产经营单位应当按照国家规定的标准按时向用户提供其产品。除遇有不可抗力外，未经城市人民政府批准，城市供水、供气、供热等生产经营单位不得停止生产和供应。因特殊情况需要局部降压或者暂停供应的，必须提前24小时通知用户……”。</t>
    <phoneticPr fontId="9" type="noConversion"/>
  </si>
  <si>
    <t>1.【行政法规】《企业投资项目核准和备案管理条例》（2016年11月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
2.【党中央国务院文件】《国务院关于发布政府核准的投资项目目录（2016年本）的通知》（2016年本）的通知》（国发〔2016〕72号）：“二、能源 火电站（含自备电站）：由省级政府核准，其中燃煤燃气火电项目应在国家依据总量控制制定的建设规划内核准。变性燃料乙醇：由省级政府核准。 五、原材料。稀土：稀土冶炼分离项目、稀土深加工项目由省级政府核准。黄金：采选矿项目由省级政府核准。十一、外商投资 《外商投资产业指导目录》中总投资（含增资）3亿美元及以上限制类项目，由国务院投资主管部门核准，其中总投资（含增资）20亿美元及以上项目报国务院备案。《外商投资产业指导目录》中总投资（含增资）3亿美元以下限制类项目，由省级政府核准。 前款规定之外的属于本目录第一至十条所列项目，按照本目录第一至十条的规定核准。”
3.【省委省政府文件】《山东省人民政府关于发布政府核准的投资项目目录（山东省2017年本）的通知》（山东省2017年本）的通知》（鲁政发〔2017〕31号）：“二、能源 火电站（含自备电站）：由省级政府投资主管部门核准，其中燃煤燃气火电项目应在国家依据总量控制制定的建设规划内核准。变性燃料乙醇：由省级政府投资主管部门核准。五、原材料。稀土：稀土冶炼分离项目、稀土深加工项目由省级政府投资主管部门核准。黄金：采选矿项目由省级政府投资主管部门核准。十一、外商投资 《外商投资产业指导目录》中总投资（含增资）3亿美元及以上限制类项目，由国务院投资主管部门核准，其中总投资（含增资）20亿美元及以上项目报国务院备案。《外商投资产业指导目录》中总投资（含增资）3亿美元以下限制类项目，由省级政府投资主管部门核准。 前款规定之外的属于本目录第一至十条所列项目，按照本目录第一至十条的规定核准。”
4.【省委省政府文件】《山东省人民政府关于2013年第三批取消下放行政审批项目和承接国务院下放行政审批项目的通知》（鲁政字〔2013〕256号）附件1：“29.余热余压发电技术改造投资项目核准，下放至设区市人民政府经济和信息化部门；30.除燃煤以外的热电技术改造投资项目核准，下放至设区市人民政府经济和信息化部门。”</t>
    <phoneticPr fontId="9" type="noConversion"/>
  </si>
  <si>
    <t>1.【地方性法规】《山东省城市建设管理条例》（1996年12月通过，2018年9月修订）第二十五条：“从事城市供水、供气、供热、公共客运交通、污水处理、垃圾处理等市政公用事业的生产经营单位，必须依法获得经营许可后，方可从事经营活动。”
2.《山东省供热条例》（2014年3月通过，2018年9月21日修正）第十七条：“供热企业应当具备下列条件，并取得供热主管部门核发的供热经营许可证后，方可从事供热经营活动；（一）有可靠、稳定的热源和符合要求的供热设施；（二）有与供热规模相适应的资金和经培训具有相应资格的从业人员；（三）有规范的经营管理制度、操作规程、服务标准和应急保障措施；（四）供热能耗指标和污染物排放指标达到国家和省规定的标准；（五）法律、法规规定的其他条件。”</t>
    <phoneticPr fontId="9" type="noConversion"/>
  </si>
  <si>
    <t>1.【地方性法规】《山东省供热条例》（2014年3月通过，2018年9月21日修正）第三十一条：“未经供热主管部门批准，供热企业不得擅自停业。确需停业的，应当在当年采暖供热期开始六个月前向供热主管部门提出申请，供热主管部门应当自收到申请之日起二十日内作出是否批准的决定。经批准停业的供热企业应当对供热范围内相关用户、设施管理以及热费等事宜作出妥善安排，在当年采暖供热期开始三个月前与承接的供热企业完成交接，并向供热主管部门提出书面报告。”</t>
    <phoneticPr fontId="9" type="noConversion"/>
  </si>
  <si>
    <t>1.【法律】《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2.【部委规章】《城市商品房预售管理办法》（建设部令第131号）第六条：“商品房预售实行许可制度。开发企业进行商品房预售，应当向房地产管理部门申请预售许可，取得《商品房预售许可证》。未取得《商品房预售许可证》的，不得进行商品房预售。”</t>
    <phoneticPr fontId="9" type="noConversion"/>
  </si>
  <si>
    <t>1.【法律】《防震减灾法》（1997年12月通过，2008年12月修订）第三十四条第二款：“国务院地震工作主管部门和省、自治区、直辖市人民政府负责管理地震工作的部门或者机构，负责审定建设工程的地震安全性评价报告，确定抗震设防要求”。
2.【地方性法规】《山东省防震减灾条例》（1999年10月通过，2010年9月修订）第二十九条：“地震安全性评价报告应当送省人民政府地震工作主管部门组织审定；未经审定的，不得提交建设单位使用，不能作为审批抗震设防要求的依据。需要提交国务院地震工作主管部门审定的地震安全性评价报告，必须经省人民政府地震工作主管部门进行初步审查”；第三十一条第三款：“重大建设工程和可能发生严重次生灾害的建设工程的抗震设防要求，由省级以上人民政府地震工作主管部门根据审定的地震安全性评价报告批准确定”；第三十一条第四款：“前款规定以外的建设工程的抗震设防要求，在完成地震小区划的城市或者地区，由县级以上人民政府地震工作主管部门按照地震小区划结果确定；在尚未开展地震小区划工作的城市或者地区，由县级以上人民政府地震工作主管部门按照国家颁布的地震动参数区划图确定”。
3.【地方性法规】《山东省建设工程抗震设防条例》（2017年9月通过）第九条第二款：“建设工程应当按照抗震设防要求进行抗震设防。建设工程抗震设防要求由县级以上人民政府地震工作主管部门确定” 。</t>
    <phoneticPr fontId="9" type="noConversion"/>
  </si>
  <si>
    <t>1.【法律】《石油天然气管道保护法》（2010年6月通过）第三十五条 进行下列施工作业，施工单位应当向管道所在地县级人民政府主管管道保护工作的部门提出申请：（一）穿跨越管道的施工作业；（二）在管道线路中心线两侧各五米至五十米和本法第五十八条第一项所列管道附属设施周边一百米地域范围内，新建、改建、扩建铁路、公路、河渠，架设电力线路，埋设地下电缆、光缆，设置安全接地体、避雷接地体；（三）在管道线路中心线两侧各二百米和本法第五十八条第一项所列管道附属设施周边五百米地域范围内，进行爆破、地震法勘探或者工程挖掘、工程钻探、采矿。县级人民政府主管管道保护工作的部门接到申请后，应当组织施工单位与管道企业协商确定施工作业方案，并签订安全防护协议；协商不成的，主管管道保护工作的部门应当组织进行安全评审，作出是否批准作业的决定。
2.【地方性法规】《山东省石油天然气管道保护条例》（2018年11月通过）第二十六条 从事可能影响管道保护的施工作业，施工单位应当依法向管道所在地县级人民政府管道保护主管部门提出申请。管道保护主管部门接到申请后，应当组织施工单位与管道企业协商确定管道保护措施和施工作业方案，并签订安全防护协议；协商不成的，管道保护主管部门应当组织进行安全评审，作出是否批准作业的决定。施工单位应当在工程开工七日前书面通知管道企业，由管道企业指派专门人员到现场进行管道保护安全指导。</t>
    <phoneticPr fontId="9" type="noConversion"/>
  </si>
  <si>
    <t>1.【地方性法规】《山东省城市建设管理条例》（1996年12月14日山东省第八届人民代表大会常务委员会第二十五次会议通过，2018年9月21日第三次修订）第二十六条：“城市供水、供气、供热等生产经营单位应当按照国家规定的标准按时向用户提供其产品。除遇有不可抗力外，未经城市人民政府批准，城市供水、供气、供热等生产经营单位不得停止生产和供应。因特殊情况需要局部降压或者暂停供应的，必须提前24小时通知用户……”。</t>
    <phoneticPr fontId="9" type="noConversion"/>
  </si>
  <si>
    <t>1.【法律】《建筑法》（1997年11月通过，2019年4月修正）第七条：“建筑工程开工前，建设单位应当按照国家有关规定向工程所在地县级以上人民政府建设行政主管部门申请领取施工许可证。”
2.【部委规章】《建筑工程施工许可管理办法》（2014年6月住房和城乡建设部令第18号，2018年9月28日依据《住房城乡建设部关于修改《建筑工程施工许可管理办法》的决定》中华人民共和国住房和城乡建设部令第42号修改）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phoneticPr fontId="9" type="noConversion"/>
  </si>
  <si>
    <t>1.【法律】《节约能源法》（1997年11月通过，2018年10月第二次修正）第十五条：“国家实行固定资产投资项目节能评估和审查制度。不符合强制性节能标准的项目，依法负责项目审批和核准的机关不得批准或者核准建设；建设单位不得开工建设；已经建成的，不得投入生产、使用。具体办法由国务院管理节能工作的部门会同国务院有关部门制定。”
2.【法律】《全国人大财政经济委员会办公室关于节能评估审查是否属于行政许可事项的复函》根据行政许可法，上述规定符合设定行政许可的要求和条件。在实际工作中，国家发展改革委为落实节能法的要求，将节能评估和审查作为项目审批、核准和开工建设的强制性前置条件，节能评估和审查制度与环境评估等一样，已成为固定资产投资项目审批核准制度的重点环节。
3.【部委规章】《固定资产投资项目节能审查办法》（2016年11月国家发展改革委令第44号）第三条：“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固定资产投资项目节能审查由地方节能审查机关负责。”
4.【党中央国务院文件】《国务院关于加强节能工作的决定》（2006年8月国发〔2006〕28号）第六部分：“加大节能监督管理力度。（二十三）建立固定资产投资项目节能评估和审查制度。有关部门和地方人民政府要对固定资产投资项目（含新建、改建、扩建项目）进行节能评估和审查。”
5.【省直部门文件】《山东省发展和改革委员会关于印发《山东省固定资产投资项目节能审查实施办法》的通知》（鲁发改环资〔2018〕93号）第四条：“山东省发展改革委作为山东省省级节能审查机关，具体负责省级权限内固定资产投资项目节能审查工作，并指导全省固定资产投资项目节能审查工作。”第五条：“根据固定资产投资项目建成投产后年综合能源消费量及项目审批、核准、备案权限，山东省节能审查实行分级、分类管理。”</t>
    <phoneticPr fontId="9" type="noConversion"/>
  </si>
  <si>
    <r>
      <t>1.</t>
    </r>
    <r>
      <rPr>
        <sz val="10"/>
        <color indexed="8"/>
        <rFont val="宋体"/>
        <family val="3"/>
        <charset val="134"/>
      </rPr>
      <t>【行政法规】《国务院对确需保留的行政审批项目设定行政许可的决定》（</t>
    </r>
    <r>
      <rPr>
        <sz val="10"/>
        <color indexed="8"/>
        <rFont val="Verdana"/>
        <family val="2"/>
      </rPr>
      <t>2004</t>
    </r>
    <r>
      <rPr>
        <sz val="10"/>
        <color indexed="8"/>
        <rFont val="宋体"/>
        <family val="3"/>
        <charset val="134"/>
      </rPr>
      <t>年</t>
    </r>
    <r>
      <rPr>
        <sz val="10"/>
        <color indexed="8"/>
        <rFont val="Verdana"/>
        <family val="2"/>
      </rPr>
      <t>6</t>
    </r>
    <r>
      <rPr>
        <sz val="10"/>
        <color indexed="8"/>
        <rFont val="宋体"/>
        <family val="3"/>
        <charset val="134"/>
      </rPr>
      <t>月国务院令第</t>
    </r>
    <r>
      <rPr>
        <sz val="10"/>
        <color indexed="8"/>
        <rFont val="Verdana"/>
        <family val="2"/>
      </rPr>
      <t>412</t>
    </r>
    <r>
      <rPr>
        <sz val="10"/>
        <color indexed="8"/>
        <rFont val="宋体"/>
        <family val="3"/>
        <charset val="134"/>
      </rPr>
      <t>号）备注</t>
    </r>
    <r>
      <rPr>
        <sz val="10"/>
        <color indexed="8"/>
        <rFont val="Verdana"/>
        <family val="2"/>
      </rPr>
      <t>1</t>
    </r>
    <r>
      <rPr>
        <sz val="10"/>
        <color indexed="8"/>
        <rFont val="宋体"/>
        <family val="3"/>
        <charset val="134"/>
      </rPr>
      <t>：</t>
    </r>
    <r>
      <rPr>
        <sz val="10"/>
        <color indexed="8"/>
        <rFont val="Verdana"/>
        <family val="2"/>
      </rPr>
      <t>“</t>
    </r>
    <r>
      <rPr>
        <sz val="10"/>
        <color indexed="8"/>
        <rFont val="宋体"/>
        <family val="3"/>
        <charset val="134"/>
      </rPr>
      <t>鉴于投资体制改革正在进行，涉及固定资产投资项目的行政许可仍按国务院现行规定办理。</t>
    </r>
    <r>
      <rPr>
        <sz val="10"/>
        <color indexed="8"/>
        <rFont val="Verdana"/>
        <family val="2"/>
      </rPr>
      <t>”
2.</t>
    </r>
    <r>
      <rPr>
        <sz val="10"/>
        <color indexed="8"/>
        <rFont val="宋体"/>
        <family val="3"/>
        <charset val="134"/>
      </rPr>
      <t>【行政法规】《企业投资项目核准和备案管理条例》（</t>
    </r>
    <r>
      <rPr>
        <sz val="10"/>
        <color indexed="8"/>
        <rFont val="Verdana"/>
        <family val="2"/>
      </rPr>
      <t>2016</t>
    </r>
    <r>
      <rPr>
        <sz val="10"/>
        <color indexed="8"/>
        <rFont val="宋体"/>
        <family val="3"/>
        <charset val="134"/>
      </rPr>
      <t>年</t>
    </r>
    <r>
      <rPr>
        <sz val="10"/>
        <color indexed="8"/>
        <rFont val="Verdana"/>
        <family val="2"/>
      </rPr>
      <t>12</t>
    </r>
    <r>
      <rPr>
        <sz val="10"/>
        <color indexed="8"/>
        <rFont val="宋体"/>
        <family val="3"/>
        <charset val="134"/>
      </rPr>
      <t>月国务院令第</t>
    </r>
    <r>
      <rPr>
        <sz val="10"/>
        <color indexed="8"/>
        <rFont val="Verdana"/>
        <family val="2"/>
      </rPr>
      <t>673</t>
    </r>
    <r>
      <rPr>
        <sz val="10"/>
        <color indexed="8"/>
        <rFont val="宋体"/>
        <family val="3"/>
        <charset val="134"/>
      </rPr>
      <t>号）第六条：</t>
    </r>
    <r>
      <rPr>
        <sz val="10"/>
        <color indexed="8"/>
        <rFont val="Verdana"/>
        <family val="2"/>
      </rPr>
      <t>“</t>
    </r>
    <r>
      <rPr>
        <sz val="10"/>
        <color indexed="8"/>
        <rFont val="宋体"/>
        <family val="3"/>
        <charset val="134"/>
      </rPr>
      <t>企业办理项目核准手续，应当向核准机关提交项目申请书；由国务院核准的项目，向国务院投资主管部门提交项目申请书。法律、行政法规规定办理相关手续作为项目核准前置条件的，企业应当提交已经办理相关手续的证明文件。</t>
    </r>
    <r>
      <rPr>
        <sz val="10"/>
        <color indexed="8"/>
        <rFont val="Verdana"/>
        <family val="2"/>
      </rPr>
      <t>”
3.</t>
    </r>
    <r>
      <rPr>
        <sz val="10"/>
        <color indexed="8"/>
        <rFont val="宋体"/>
        <family val="3"/>
        <charset val="134"/>
      </rPr>
      <t>【行政法规】《外商投资法实施条例》（</t>
    </r>
    <r>
      <rPr>
        <sz val="10"/>
        <color indexed="8"/>
        <rFont val="Verdana"/>
        <family val="2"/>
      </rPr>
      <t>2019</t>
    </r>
    <r>
      <rPr>
        <sz val="10"/>
        <color indexed="8"/>
        <rFont val="宋体"/>
        <family val="3"/>
        <charset val="134"/>
      </rPr>
      <t>年</t>
    </r>
    <r>
      <rPr>
        <sz val="10"/>
        <color indexed="8"/>
        <rFont val="Verdana"/>
        <family val="2"/>
      </rPr>
      <t>12</t>
    </r>
    <r>
      <rPr>
        <sz val="10"/>
        <color indexed="8"/>
        <rFont val="宋体"/>
        <family val="3"/>
        <charset val="134"/>
      </rPr>
      <t>月国务院令第</t>
    </r>
    <r>
      <rPr>
        <sz val="10"/>
        <color indexed="8"/>
        <rFont val="Verdana"/>
        <family val="2"/>
      </rPr>
      <t>723</t>
    </r>
    <r>
      <rPr>
        <sz val="10"/>
        <color indexed="8"/>
        <rFont val="宋体"/>
        <family val="3"/>
        <charset val="134"/>
      </rPr>
      <t>号）第三十六条：</t>
    </r>
    <r>
      <rPr>
        <sz val="10"/>
        <color indexed="8"/>
        <rFont val="Verdana"/>
        <family val="2"/>
      </rPr>
      <t>“</t>
    </r>
    <r>
      <rPr>
        <sz val="10"/>
        <color indexed="8"/>
        <rFont val="宋体"/>
        <family val="3"/>
        <charset val="134"/>
      </rPr>
      <t>外商投资需要办理投资项目核准、备案的，按照国家有关规定执行。</t>
    </r>
    <r>
      <rPr>
        <sz val="10"/>
        <color indexed="8"/>
        <rFont val="Verdana"/>
        <family val="2"/>
      </rPr>
      <t>”
4.</t>
    </r>
    <r>
      <rPr>
        <sz val="10"/>
        <color indexed="8"/>
        <rFont val="宋体"/>
        <family val="3"/>
        <charset val="134"/>
      </rPr>
      <t>【部委规章】《外商投资项目核准和备案管理办法》（</t>
    </r>
    <r>
      <rPr>
        <sz val="10"/>
        <color indexed="8"/>
        <rFont val="Verdana"/>
        <family val="2"/>
      </rPr>
      <t>2014</t>
    </r>
    <r>
      <rPr>
        <sz val="10"/>
        <color indexed="8"/>
        <rFont val="宋体"/>
        <family val="3"/>
        <charset val="134"/>
      </rPr>
      <t>年</t>
    </r>
    <r>
      <rPr>
        <sz val="10"/>
        <color indexed="8"/>
        <rFont val="Verdana"/>
        <family val="2"/>
      </rPr>
      <t>5</t>
    </r>
    <r>
      <rPr>
        <sz val="10"/>
        <color indexed="8"/>
        <rFont val="宋体"/>
        <family val="3"/>
        <charset val="134"/>
      </rPr>
      <t>月国家发展改革委令第</t>
    </r>
    <r>
      <rPr>
        <sz val="10"/>
        <color indexed="8"/>
        <rFont val="Verdana"/>
        <family val="2"/>
      </rPr>
      <t>12</t>
    </r>
    <r>
      <rPr>
        <sz val="10"/>
        <color indexed="8"/>
        <rFont val="宋体"/>
        <family val="3"/>
        <charset val="134"/>
      </rPr>
      <t>号）第二条：</t>
    </r>
    <r>
      <rPr>
        <sz val="10"/>
        <color indexed="8"/>
        <rFont val="Verdana"/>
        <family val="2"/>
      </rPr>
      <t>“</t>
    </r>
    <r>
      <rPr>
        <sz val="10"/>
        <color indexed="8"/>
        <rFont val="宋体"/>
        <family val="3"/>
        <charset val="134"/>
      </rPr>
      <t>本办法适用于中外合资、中外合作、外商独资、外商投资合伙、外商并购境内企业、外商投资企业增资及再投资项目等各类外商投资项目。</t>
    </r>
    <r>
      <rPr>
        <sz val="10"/>
        <color indexed="8"/>
        <rFont val="Verdana"/>
        <family val="2"/>
      </rPr>
      <t>”
5.</t>
    </r>
    <r>
      <rPr>
        <sz val="10"/>
        <color indexed="8"/>
        <rFont val="宋体"/>
        <family val="3"/>
        <charset val="134"/>
      </rPr>
      <t>【部委规章】《企业投资项目核准和备案管理办法》（</t>
    </r>
    <r>
      <rPr>
        <sz val="10"/>
        <color indexed="8"/>
        <rFont val="Verdana"/>
        <family val="2"/>
      </rPr>
      <t>2017</t>
    </r>
    <r>
      <rPr>
        <sz val="10"/>
        <color indexed="8"/>
        <rFont val="宋体"/>
        <family val="3"/>
        <charset val="134"/>
      </rPr>
      <t>年</t>
    </r>
    <r>
      <rPr>
        <sz val="10"/>
        <color indexed="8"/>
        <rFont val="Verdana"/>
        <family val="2"/>
      </rPr>
      <t>3</t>
    </r>
    <r>
      <rPr>
        <sz val="10"/>
        <color indexed="8"/>
        <rFont val="宋体"/>
        <family val="3"/>
        <charset val="134"/>
      </rPr>
      <t>月国家发展改革委令第</t>
    </r>
    <r>
      <rPr>
        <sz val="10"/>
        <color indexed="8"/>
        <rFont val="Verdana"/>
        <family val="2"/>
      </rPr>
      <t>2</t>
    </r>
    <r>
      <rPr>
        <sz val="10"/>
        <color indexed="8"/>
        <rFont val="宋体"/>
        <family val="3"/>
        <charset val="134"/>
      </rPr>
      <t>号）第三条：</t>
    </r>
    <r>
      <rPr>
        <sz val="10"/>
        <color indexed="8"/>
        <rFont val="Verdana"/>
        <family val="2"/>
      </rPr>
      <t>“</t>
    </r>
    <r>
      <rPr>
        <sz val="10"/>
        <color indexed="8"/>
        <rFont val="宋体"/>
        <family val="3"/>
        <charset val="134"/>
      </rPr>
      <t>县级以上人民政府投资主管部门对投资项目履行综合管理职责。</t>
    </r>
    <r>
      <rPr>
        <sz val="10"/>
        <color indexed="8"/>
        <rFont val="Verdana"/>
        <family val="2"/>
      </rPr>
      <t>”</t>
    </r>
    <r>
      <rPr>
        <sz val="10"/>
        <color indexed="8"/>
        <rFont val="宋体"/>
        <family val="3"/>
        <charset val="134"/>
      </rPr>
      <t>第二十四条：</t>
    </r>
    <r>
      <rPr>
        <sz val="10"/>
        <color indexed="8"/>
        <rFont val="Verdana"/>
        <family val="2"/>
      </rPr>
      <t>“</t>
    </r>
    <r>
      <rPr>
        <sz val="10"/>
        <color indexed="8"/>
        <rFont val="宋体"/>
        <family val="3"/>
        <charset val="134"/>
      </rPr>
      <t>企业投资建设应当由地方政府核准的项目，应当按照地方政府的有关规定，向相应的项目核准机关报送项目申请报告。</t>
    </r>
    <r>
      <rPr>
        <sz val="10"/>
        <color indexed="8"/>
        <rFont val="Verdana"/>
        <family val="2"/>
      </rPr>
      <t>”
6.</t>
    </r>
    <r>
      <rPr>
        <sz val="10"/>
        <color indexed="8"/>
        <rFont val="宋体"/>
        <family val="3"/>
        <charset val="134"/>
      </rPr>
      <t>【部委规章】《关于修改</t>
    </r>
    <r>
      <rPr>
        <sz val="10"/>
        <color indexed="8"/>
        <rFont val="Verdana"/>
        <family val="2"/>
      </rPr>
      <t>&lt;</t>
    </r>
    <r>
      <rPr>
        <sz val="10"/>
        <color indexed="8"/>
        <rFont val="宋体"/>
        <family val="3"/>
        <charset val="134"/>
      </rPr>
      <t>境外投资项目核准和备案管理办法</t>
    </r>
    <r>
      <rPr>
        <sz val="10"/>
        <color indexed="8"/>
        <rFont val="Verdana"/>
        <family val="2"/>
      </rPr>
      <t>&gt;</t>
    </r>
    <r>
      <rPr>
        <sz val="10"/>
        <color indexed="8"/>
        <rFont val="宋体"/>
        <family val="3"/>
        <charset val="134"/>
      </rPr>
      <t>和</t>
    </r>
    <r>
      <rPr>
        <sz val="10"/>
        <color indexed="8"/>
        <rFont val="Verdana"/>
        <family val="2"/>
      </rPr>
      <t>&lt;</t>
    </r>
    <r>
      <rPr>
        <sz val="10"/>
        <color indexed="8"/>
        <rFont val="宋体"/>
        <family val="3"/>
        <charset val="134"/>
      </rPr>
      <t>外商投资项目核准和备案管理办法</t>
    </r>
    <r>
      <rPr>
        <sz val="10"/>
        <color indexed="8"/>
        <rFont val="Verdana"/>
        <family val="2"/>
      </rPr>
      <t>&gt;</t>
    </r>
    <r>
      <rPr>
        <sz val="10"/>
        <color indexed="8"/>
        <rFont val="宋体"/>
        <family val="3"/>
        <charset val="134"/>
      </rPr>
      <t>有关条款的决定》（</t>
    </r>
    <r>
      <rPr>
        <sz val="10"/>
        <color indexed="8"/>
        <rFont val="Verdana"/>
        <family val="2"/>
      </rPr>
      <t>2014</t>
    </r>
    <r>
      <rPr>
        <sz val="10"/>
        <color indexed="8"/>
        <rFont val="宋体"/>
        <family val="3"/>
        <charset val="134"/>
      </rPr>
      <t>年国家发展改革委令第</t>
    </r>
    <r>
      <rPr>
        <sz val="10"/>
        <color indexed="8"/>
        <rFont val="Verdana"/>
        <family val="2"/>
      </rPr>
      <t>20</t>
    </r>
    <r>
      <rPr>
        <sz val="10"/>
        <color indexed="8"/>
        <rFont val="宋体"/>
        <family val="3"/>
        <charset val="134"/>
      </rPr>
      <t xml:space="preserve">号）
</t>
    </r>
    <r>
      <rPr>
        <sz val="10"/>
        <color indexed="8"/>
        <rFont val="Verdana"/>
        <family val="2"/>
      </rPr>
      <t>7.</t>
    </r>
    <r>
      <rPr>
        <sz val="10"/>
        <color indexed="8"/>
        <rFont val="宋体"/>
        <family val="3"/>
        <charset val="134"/>
      </rPr>
      <t>【党中央国务院文件】《国务院关于发布政府核准的投资项目目录（</t>
    </r>
    <r>
      <rPr>
        <sz val="10"/>
        <color indexed="8"/>
        <rFont val="Verdana"/>
        <family val="2"/>
      </rPr>
      <t>2016</t>
    </r>
    <r>
      <rPr>
        <sz val="10"/>
        <color indexed="8"/>
        <rFont val="宋体"/>
        <family val="3"/>
        <charset val="134"/>
      </rPr>
      <t>年本）的通知》（</t>
    </r>
    <r>
      <rPr>
        <sz val="10"/>
        <color indexed="8"/>
        <rFont val="Verdana"/>
        <family val="2"/>
      </rPr>
      <t>2016</t>
    </r>
    <r>
      <rPr>
        <sz val="10"/>
        <color indexed="8"/>
        <rFont val="宋体"/>
        <family val="3"/>
        <charset val="134"/>
      </rPr>
      <t>年</t>
    </r>
    <r>
      <rPr>
        <sz val="10"/>
        <color indexed="8"/>
        <rFont val="Verdana"/>
        <family val="2"/>
      </rPr>
      <t>12</t>
    </r>
    <r>
      <rPr>
        <sz val="10"/>
        <color indexed="8"/>
        <rFont val="宋体"/>
        <family val="3"/>
        <charset val="134"/>
      </rPr>
      <t>月国发〔</t>
    </r>
    <r>
      <rPr>
        <sz val="10"/>
        <color indexed="8"/>
        <rFont val="Verdana"/>
        <family val="2"/>
      </rPr>
      <t>2016</t>
    </r>
    <r>
      <rPr>
        <sz val="10"/>
        <color indexed="8"/>
        <rFont val="宋体"/>
        <family val="3"/>
        <charset val="134"/>
      </rPr>
      <t>〕</t>
    </r>
    <r>
      <rPr>
        <sz val="10"/>
        <color indexed="8"/>
        <rFont val="Verdana"/>
        <family val="2"/>
      </rPr>
      <t>72</t>
    </r>
    <r>
      <rPr>
        <sz val="10"/>
        <color indexed="8"/>
        <rFont val="宋体"/>
        <family val="3"/>
        <charset val="134"/>
      </rPr>
      <t xml:space="preserve">号）全文
</t>
    </r>
    <r>
      <rPr>
        <sz val="10"/>
        <color indexed="8"/>
        <rFont val="Verdana"/>
        <family val="2"/>
      </rPr>
      <t>8.</t>
    </r>
    <r>
      <rPr>
        <sz val="10"/>
        <color indexed="8"/>
        <rFont val="宋体"/>
        <family val="3"/>
        <charset val="134"/>
      </rPr>
      <t>【省政府规章】《山东省企业投资项目核准和备案办法》（</t>
    </r>
    <r>
      <rPr>
        <sz val="10"/>
        <color indexed="8"/>
        <rFont val="Verdana"/>
        <family val="2"/>
      </rPr>
      <t>2019</t>
    </r>
    <r>
      <rPr>
        <sz val="10"/>
        <color indexed="8"/>
        <rFont val="宋体"/>
        <family val="3"/>
        <charset val="134"/>
      </rPr>
      <t>年</t>
    </r>
    <r>
      <rPr>
        <sz val="10"/>
        <color indexed="8"/>
        <rFont val="Verdana"/>
        <family val="2"/>
      </rPr>
      <t>10</t>
    </r>
    <r>
      <rPr>
        <sz val="10"/>
        <color indexed="8"/>
        <rFont val="宋体"/>
        <family val="3"/>
        <charset val="134"/>
      </rPr>
      <t>月山东省人民政府令第</t>
    </r>
    <r>
      <rPr>
        <sz val="10"/>
        <color indexed="8"/>
        <rFont val="Verdana"/>
        <family val="2"/>
      </rPr>
      <t>326</t>
    </r>
    <r>
      <rPr>
        <sz val="10"/>
        <color indexed="8"/>
        <rFont val="宋体"/>
        <family val="3"/>
        <charset val="134"/>
      </rPr>
      <t>号）第五条：</t>
    </r>
    <r>
      <rPr>
        <sz val="10"/>
        <color indexed="8"/>
        <rFont val="Verdana"/>
        <family val="2"/>
      </rPr>
      <t>“</t>
    </r>
    <r>
      <rPr>
        <sz val="10"/>
        <color indexed="8"/>
        <rFont val="宋体"/>
        <family val="3"/>
        <charset val="134"/>
      </rPr>
      <t>县级以上人民政府发展改革、工业和信息化部门以及经省人民政府授权的行政许可部门为企业投资项目的核准机关、备案机关，按照职责分工，负责企业投资项目的核准和备案管理、服务工作。县级以上人民政府自然资源、生态环境、住房城乡建设、应急管理等有关部门，应当按照职责，做好企业投资项目管理、服务的相关工作。</t>
    </r>
    <r>
      <rPr>
        <sz val="10"/>
        <color indexed="8"/>
        <rFont val="Verdana"/>
        <family val="2"/>
      </rPr>
      <t>”</t>
    </r>
    <r>
      <rPr>
        <sz val="10"/>
        <color indexed="8"/>
        <rFont val="宋体"/>
        <family val="3"/>
        <charset val="134"/>
      </rPr>
      <t>第六条：</t>
    </r>
    <r>
      <rPr>
        <sz val="10"/>
        <color indexed="8"/>
        <rFont val="Verdana"/>
        <family val="2"/>
      </rPr>
      <t>“</t>
    </r>
    <r>
      <rPr>
        <sz val="10"/>
        <color indexed="8"/>
        <rFont val="宋体"/>
        <family val="3"/>
        <charset val="134"/>
      </rPr>
      <t>对关系国家安全、涉及全国重大生产力布局、战略性资源开发和重大公共利益等企业投资项目，实行核准管理，具体项目范围和核准权限，按照省人民政府发布的《政府核准的投资项目目录》确定。国家和省对企业投资项目核准范围和核准权限另有规定的，从其规定。</t>
    </r>
    <r>
      <rPr>
        <sz val="10"/>
        <color indexed="8"/>
        <rFont val="Verdana"/>
        <family val="2"/>
      </rPr>
      <t>”
9.</t>
    </r>
    <r>
      <rPr>
        <sz val="10"/>
        <color indexed="8"/>
        <rFont val="宋体"/>
        <family val="3"/>
        <charset val="134"/>
      </rPr>
      <t>【省委省政府文件】《山东省人民政府关于发布政府核准的投资项目目录（山东省</t>
    </r>
    <r>
      <rPr>
        <sz val="10"/>
        <color indexed="8"/>
        <rFont val="Verdana"/>
        <family val="2"/>
      </rPr>
      <t>2017</t>
    </r>
    <r>
      <rPr>
        <sz val="10"/>
        <color indexed="8"/>
        <rFont val="宋体"/>
        <family val="3"/>
        <charset val="134"/>
      </rPr>
      <t>年本）的通知》（</t>
    </r>
    <r>
      <rPr>
        <sz val="10"/>
        <color indexed="8"/>
        <rFont val="Verdana"/>
        <family val="2"/>
      </rPr>
      <t>2017</t>
    </r>
    <r>
      <rPr>
        <sz val="10"/>
        <color indexed="8"/>
        <rFont val="宋体"/>
        <family val="3"/>
        <charset val="134"/>
      </rPr>
      <t>年</t>
    </r>
    <r>
      <rPr>
        <sz val="10"/>
        <color indexed="8"/>
        <rFont val="Verdana"/>
        <family val="2"/>
      </rPr>
      <t>10</t>
    </r>
    <r>
      <rPr>
        <sz val="10"/>
        <color indexed="8"/>
        <rFont val="宋体"/>
        <family val="3"/>
        <charset val="134"/>
      </rPr>
      <t>月鲁政发〔</t>
    </r>
    <r>
      <rPr>
        <sz val="10"/>
        <color indexed="8"/>
        <rFont val="Verdana"/>
        <family val="2"/>
      </rPr>
      <t>2017</t>
    </r>
    <r>
      <rPr>
        <sz val="10"/>
        <color indexed="8"/>
        <rFont val="宋体"/>
        <family val="3"/>
        <charset val="134"/>
      </rPr>
      <t>〕</t>
    </r>
    <r>
      <rPr>
        <sz val="10"/>
        <color indexed="8"/>
        <rFont val="Verdana"/>
        <family val="2"/>
      </rPr>
      <t>31</t>
    </r>
    <r>
      <rPr>
        <sz val="10"/>
        <color indexed="8"/>
        <rFont val="宋体"/>
        <family val="3"/>
        <charset val="134"/>
      </rPr>
      <t xml:space="preserve">号）全文
</t>
    </r>
    <r>
      <rPr>
        <sz val="10"/>
        <color indexed="8"/>
        <rFont val="Verdana"/>
        <family val="2"/>
      </rPr>
      <t>10.</t>
    </r>
    <r>
      <rPr>
        <sz val="10"/>
        <color indexed="8"/>
        <rFont val="宋体"/>
        <family val="3"/>
        <charset val="134"/>
      </rPr>
      <t>【省政府规章】《《山东省人民政府关于调整实施部分省级行政权力事项的决定》》（</t>
    </r>
    <r>
      <rPr>
        <sz val="10"/>
        <color indexed="8"/>
        <rFont val="Verdana"/>
        <family val="2"/>
      </rPr>
      <t>2020</t>
    </r>
    <r>
      <rPr>
        <sz val="10"/>
        <color indexed="8"/>
        <rFont val="宋体"/>
        <family val="3"/>
        <charset val="134"/>
      </rPr>
      <t>年</t>
    </r>
    <r>
      <rPr>
        <sz val="10"/>
        <color indexed="8"/>
        <rFont val="Verdana"/>
        <family val="2"/>
      </rPr>
      <t>7</t>
    </r>
    <r>
      <rPr>
        <sz val="10"/>
        <color indexed="8"/>
        <rFont val="宋体"/>
        <family val="3"/>
        <charset val="134"/>
      </rPr>
      <t>月省政府令第</t>
    </r>
    <r>
      <rPr>
        <sz val="10"/>
        <color indexed="8"/>
        <rFont val="Verdana"/>
        <family val="2"/>
      </rPr>
      <t>333</t>
    </r>
    <r>
      <rPr>
        <sz val="10"/>
        <color indexed="8"/>
        <rFont val="宋体"/>
        <family val="3"/>
        <charset val="134"/>
      </rPr>
      <t>号）具体条款见附件</t>
    </r>
    <r>
      <rPr>
        <sz val="10"/>
        <color indexed="8"/>
        <rFont val="Verdana"/>
        <family val="2"/>
      </rPr>
      <t>1</t>
    </r>
    <r>
      <rPr>
        <sz val="10"/>
        <color indexed="8"/>
        <rFont val="宋体"/>
        <family val="3"/>
        <charset val="134"/>
      </rPr>
      <t>、</t>
    </r>
    <r>
      <rPr>
        <sz val="10"/>
        <color indexed="8"/>
        <rFont val="Verdana"/>
        <family val="2"/>
      </rPr>
      <t>3</t>
    </r>
    <r>
      <rPr>
        <sz val="10"/>
        <color indexed="8"/>
        <rFont val="宋体"/>
        <family val="3"/>
        <charset val="134"/>
      </rPr>
      <t>、</t>
    </r>
    <r>
      <rPr>
        <sz val="10"/>
        <color indexed="8"/>
        <rFont val="Verdana"/>
        <family val="2"/>
      </rPr>
      <t>4</t>
    </r>
    <r>
      <rPr>
        <sz val="10"/>
        <color indexed="8"/>
        <rFont val="宋体"/>
        <family val="3"/>
        <charset val="134"/>
      </rPr>
      <t>。</t>
    </r>
    <phoneticPr fontId="9" type="noConversion"/>
  </si>
  <si>
    <t>1.【地方性法规】《山东省燃气管理条例》（2003年9月通过，2016年3月修正）第十七条：“燃气经营企业在规定的经营场所范围外设立燃气供应站点的，应当向燃气供应站点所在地县、市燃气行政主管部门申领燃气供应许可证；其中，属于瓶组气化站的，应当向设区的市燃气行政主管部门申领燃气供应许可证。“</t>
    <phoneticPr fontId="9" type="noConversion"/>
  </si>
  <si>
    <t>1.【行政法规】《城镇燃气管理条例》（2010年10月国务院令第583号，2016年2月修订）第十五条：“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 （五）法律、法规规定的其他条件。 符合前款规定条件的，由县级以上地方人民政府燃气管理部门核发燃气经营许可证。”
2.【地方性法规】《山东省燃气管理条例》（2003年9月26日山东省第十届人民代表大会常务委员会第四次会议通过，2016年3月30日第二次修正）第十五条：“经营燃气的企业必须按照国家和省有关规定取得燃气经营许可后，方可从事燃气经营活动。”</t>
    <phoneticPr fontId="9" type="noConversion"/>
  </si>
  <si>
    <t>1.【行政法规】《城镇燃气管理条例》（2010年10月19日国务院令第583号，2016年2月6日修订）第三十八条：“燃气经营者改动市政燃气设施，应当制定改动方案，报县级以上地方人民政府燃气管理部门批准。 改动方案应当符合燃气发展规划，明确安全施工要求，有安全防护和保障正常用气的措施。”
2.《国务院关于第六批取消和调整行政审批项目的决定》（国发〔2012〕52号）附件2（一）第21项：燃气经营者改动市政燃气设施审批，下放至设区的市级、县级人民政府燃气管理部门。</t>
    <phoneticPr fontId="9" type="noConversion"/>
  </si>
  <si>
    <t xml:space="preserve">1.【行政法规】《国务院对确需保留的行政审批项目设定行政许可的决定》（2004年6月国务院令第412号，2016年8月修订）第112项：“出租汽车经营资格证、车辆营运证和驾驶员客运资格证核发”实施机关为县级以上地方人民政府出租汽车行政主管部门。
2.【地方性法规】《山东省道路运输条例》（2010年11月通过， 2020年11月第四次修订）第二十六条第一款：“取得出租汽车客运经营权，应当向所在地设区的市或者县（市、区）交通运输行政主管部门或者其他有关部门提出申请。”
3.【部委规章】《巡游出租汽车经营服务管理规定》（2016年8月交通运输部令2016年第64号）第八条：“申请巡游出租汽车经营的，应当根据经营区域向相应的县级以上地方人民政府出租汽车行政主管部门提出申请。” </t>
    <phoneticPr fontId="9" type="noConversion"/>
  </si>
  <si>
    <t>1.【行政法规】《城市市容和环境卫生管理条例》（1992年6月国务院令第101号，2017年3月国务院令第676号修正）第十七条：“一切单位和个人，都不得在城市建筑物、设施以及树木上涂写、刻画。单位和个人在城市建筑物、设施上张挂、张贴宣传品等，须经城市人民政府市容环境卫生行政主管部门或者其他有关部门批准。”
2.【省政府规章】《山东省城镇容貌和环境卫生管理办法》（山东省人民政府令第218号 自2010年3月1日起施行）第二十六条：“：“在城镇建筑物、构筑物和其他设施上张贴、张挂宣传品，或者利用实物造型、悬挂物、充气装置等载体设置宣传品的，应当依法经有关部门批准，并按照规定的期限和地点张贴、张挂、设置，期限届满后及时撤除。”</t>
    <phoneticPr fontId="9" type="noConversion"/>
  </si>
  <si>
    <t>1.【行政法规】《城市市容和环境卫生管理条例》（1992年6月国务院令第101号，2017年3月国务院令第676号修正）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2.【省政府规章】《山东省城镇容貌和环境卫生管理办法》（2010年1月省人民政府令第218号 ）第十八条：“在城镇道路两侧和公共场地不得擅自堆放物料，搭建建筑物、构筑物或者其他设施。临时堆放物料，搭建临时性的建筑物、构筑物或者其他设施的，应当向城镇容貌和环境卫生行政主管部门提出申请，经审查同意后方可按照规定办理相关手续。城镇道路两侧的经营者不得超出门窗或者外墙摆卖商品。禁止在城镇道路两侧的护栏、线杆、树木、绿篱等处吊挂杂物或者晾晒衣物。”</t>
    <phoneticPr fontId="9" type="noConversion"/>
  </si>
  <si>
    <t xml:space="preserve">1.【行政法规】《国务院对确需保留的行政审批项目设定行政许可的决定》（2004年6月国务院令第412号，2016年8月修订）第112项：“出租汽车经营资格证、车辆营运证和驾驶员客运资格证核发”实施机关为县级以上地方人民政府出租汽车行政主管部门。
2.【部委规章】《网络预约出租汽车经营服务管理暂行办法》（交通运输部、工业和信息化部、公安部、商务部、工商总局、质检总局、国家网信办令2016年第60号）第六条：“申请从事网约车经营的，应当根据经营区域向相应的出租汽车行政主管部门提出申请，并提交以下材料：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其他线下服务能力材料，由受理申请的出租汽车行政主管部门进行审核。” </t>
    <phoneticPr fontId="9" type="noConversion"/>
  </si>
  <si>
    <t>1.【法律】《港口法》（2003年6月通过，2018年12月修订）第十三条：“在港口总体规划区内建设港口设施，使用港口深水岸线的，由国务院交通主管部门会同国务院经济综合宏观调控部门批准；建设港口设施，使用非深水岸线的，由港口行政管理部门批准，港口深水岸线的标准由国务院交通主管部门制定。”
2.【地方性法规】《山东省港口条例》（2009年11月通过）第十五条：“对申请使用港口非深水岸线的，设区的市人民政府交通港口管理部门应当自受理申请之日起二十日内征求本级人民政府有关部门和海事管理机构意见后，报省人民政府交通港口管理部门征求发展改革部门意见后审批，省人民政府交通港口管理部门应当自受理申请之日起二十日内，作出批准或者不予批准的决定。”
3.【部委规章】《港口岸线使用审批管理办法》（2012年5月交通运输部 国家发展和改革委员会令2012年第6号，2018年5月修正）第二条：“在港口总体规划区内建设码头等港口设施使用港口岸线，应当按照本办法开展岸线使用审批。”；第四条：“县级以上地方人民政府港口行政管理部门按照本办法和省级人民政府规定的职责，具体实施港口岸线使用审批的相关工作。”
4.【部委文件】《交通部关于发布港口深水岸线标准的公告》（交通部公告2004年第5号）：“港口深水岸线是指适宜建设一定吨级以上泊位的港口岸线，按照所在水域分为沿海港口深水岸线和内河港口深水岸线，分别制定标椎。”</t>
    <phoneticPr fontId="9" type="noConversion"/>
  </si>
  <si>
    <r>
      <t>1.</t>
    </r>
    <r>
      <rPr>
        <sz val="10"/>
        <color indexed="8"/>
        <rFont val="宋体"/>
        <family val="3"/>
        <charset val="134"/>
      </rPr>
      <t>【部委文件】《《交通运输部办公厅关于下放沿海省际客船危险品船</t>
    </r>
    <r>
      <rPr>
        <sz val="10"/>
        <color indexed="8"/>
        <rFont val="Verdana"/>
        <family val="2"/>
      </rPr>
      <t>&lt;</t>
    </r>
    <r>
      <rPr>
        <sz val="10"/>
        <color indexed="8"/>
        <rFont val="宋体"/>
        <family val="3"/>
        <charset val="134"/>
      </rPr>
      <t>船舶营业运输证</t>
    </r>
    <r>
      <rPr>
        <sz val="10"/>
        <color indexed="8"/>
        <rFont val="Verdana"/>
        <family val="2"/>
      </rPr>
      <t>&gt;</t>
    </r>
    <r>
      <rPr>
        <sz val="10"/>
        <color indexed="8"/>
        <rFont val="宋体"/>
        <family val="3"/>
        <charset val="134"/>
      </rPr>
      <t>配发等管理事项的通知》》（交办水〔</t>
    </r>
    <r>
      <rPr>
        <sz val="10"/>
        <color indexed="8"/>
        <rFont val="Verdana"/>
        <family val="2"/>
      </rPr>
      <t>2021</t>
    </r>
    <r>
      <rPr>
        <sz val="10"/>
        <color indexed="8"/>
        <rFont val="宋体"/>
        <family val="3"/>
        <charset val="134"/>
      </rPr>
      <t>〕</t>
    </r>
    <r>
      <rPr>
        <sz val="10"/>
        <color indexed="8"/>
        <rFont val="Verdana"/>
        <family val="2"/>
      </rPr>
      <t>40</t>
    </r>
    <r>
      <rPr>
        <sz val="10"/>
        <color indexed="8"/>
        <rFont val="宋体"/>
        <family val="3"/>
        <charset val="134"/>
      </rPr>
      <t>号）自</t>
    </r>
    <r>
      <rPr>
        <sz val="10"/>
        <color indexed="8"/>
        <rFont val="Verdana"/>
        <family val="2"/>
      </rPr>
      <t>2021</t>
    </r>
    <r>
      <rPr>
        <sz val="10"/>
        <color indexed="8"/>
        <rFont val="宋体"/>
        <family val="3"/>
        <charset val="134"/>
      </rPr>
      <t>年</t>
    </r>
    <r>
      <rPr>
        <sz val="10"/>
        <color indexed="8"/>
        <rFont val="Verdana"/>
        <family val="2"/>
      </rPr>
      <t>7</t>
    </r>
    <r>
      <rPr>
        <sz val="10"/>
        <color indexed="8"/>
        <rFont val="宋体"/>
        <family val="3"/>
        <charset val="134"/>
      </rPr>
      <t>月</t>
    </r>
    <r>
      <rPr>
        <sz val="10"/>
        <color indexed="8"/>
        <rFont val="Verdana"/>
        <family val="2"/>
      </rPr>
      <t>1</t>
    </r>
    <r>
      <rPr>
        <sz val="10"/>
        <color indexed="8"/>
        <rFont val="宋体"/>
        <family val="3"/>
        <charset val="134"/>
      </rPr>
      <t xml:space="preserve">日起，将在北京、天津、河北、辽宁、吉林、黑龙江、上海、江苏、浙江、安徽、福建、山东、湖北、广东、海南、重庆、四川、贵州、云南、新疆、陕西省（自治区、直辖市）注册的国内水路运输企业经营的沿海省际客船、危险品船《船舶营业运输证》的配发、换发、补发、注销等管理事项，下放至企业所在地省级水路运输管理部门负责办理。
</t>
    </r>
    <r>
      <rPr>
        <sz val="10"/>
        <color indexed="8"/>
        <rFont val="Verdana"/>
        <family val="2"/>
      </rPr>
      <t>2.</t>
    </r>
    <r>
      <rPr>
        <sz val="10"/>
        <color indexed="8"/>
        <rFont val="宋体"/>
        <family val="3"/>
        <charset val="134"/>
      </rPr>
      <t>【行政法规】《国内水路运输管理条例》（</t>
    </r>
    <r>
      <rPr>
        <sz val="10"/>
        <color indexed="8"/>
        <rFont val="Verdana"/>
        <family val="2"/>
      </rPr>
      <t>2012</t>
    </r>
    <r>
      <rPr>
        <sz val="10"/>
        <color indexed="8"/>
        <rFont val="宋体"/>
        <family val="3"/>
        <charset val="134"/>
      </rPr>
      <t>年</t>
    </r>
    <r>
      <rPr>
        <sz val="10"/>
        <color indexed="8"/>
        <rFont val="Verdana"/>
        <family val="2"/>
      </rPr>
      <t>10</t>
    </r>
    <r>
      <rPr>
        <sz val="10"/>
        <color indexed="8"/>
        <rFont val="宋体"/>
        <family val="3"/>
        <charset val="134"/>
      </rPr>
      <t>月国务院令第</t>
    </r>
    <r>
      <rPr>
        <sz val="10"/>
        <color indexed="8"/>
        <rFont val="Verdana"/>
        <family val="2"/>
      </rPr>
      <t>625</t>
    </r>
    <r>
      <rPr>
        <sz val="10"/>
        <color indexed="8"/>
        <rFont val="宋体"/>
        <family val="3"/>
        <charset val="134"/>
      </rPr>
      <t>号，</t>
    </r>
    <r>
      <rPr>
        <sz val="10"/>
        <color indexed="8"/>
        <rFont val="Verdana"/>
        <family val="2"/>
      </rPr>
      <t>2017</t>
    </r>
    <r>
      <rPr>
        <sz val="10"/>
        <color indexed="8"/>
        <rFont val="宋体"/>
        <family val="3"/>
        <charset val="134"/>
      </rPr>
      <t>年</t>
    </r>
    <r>
      <rPr>
        <sz val="10"/>
        <color indexed="8"/>
        <rFont val="Verdana"/>
        <family val="2"/>
      </rPr>
      <t>3</t>
    </r>
    <r>
      <rPr>
        <sz val="10"/>
        <color indexed="8"/>
        <rFont val="宋体"/>
        <family val="3"/>
        <charset val="134"/>
      </rPr>
      <t>月修正）第八条：</t>
    </r>
    <r>
      <rPr>
        <sz val="10"/>
        <color indexed="8"/>
        <rFont val="Verdana"/>
        <family val="2"/>
      </rPr>
      <t>“</t>
    </r>
    <r>
      <rPr>
        <sz val="10"/>
        <color indexed="8"/>
        <rFont val="宋体"/>
        <family val="3"/>
        <charset val="134"/>
      </rPr>
      <t>经营水路运输业务，应当按照国务院交通运输主管部门的规定，经国务院交通运输主管部门或者设区的市级以上地方人民政府负责水路运输管理的部门批准。</t>
    </r>
    <r>
      <rPr>
        <sz val="10"/>
        <color indexed="8"/>
        <rFont val="Verdana"/>
        <family val="2"/>
      </rPr>
      <t>”
3.</t>
    </r>
    <r>
      <rPr>
        <sz val="10"/>
        <color indexed="8"/>
        <rFont val="宋体"/>
        <family val="3"/>
        <charset val="134"/>
      </rPr>
      <t>【地方性法规】《山东省水路交通条例》（</t>
    </r>
    <r>
      <rPr>
        <sz val="10"/>
        <color indexed="8"/>
        <rFont val="Verdana"/>
        <family val="2"/>
      </rPr>
      <t>2016</t>
    </r>
    <r>
      <rPr>
        <sz val="10"/>
        <color indexed="8"/>
        <rFont val="宋体"/>
        <family val="3"/>
        <charset val="134"/>
      </rPr>
      <t>年</t>
    </r>
    <r>
      <rPr>
        <sz val="10"/>
        <color indexed="8"/>
        <rFont val="Verdana"/>
        <family val="2"/>
      </rPr>
      <t>9</t>
    </r>
    <r>
      <rPr>
        <sz val="10"/>
        <color indexed="8"/>
        <rFont val="宋体"/>
        <family val="3"/>
        <charset val="134"/>
      </rPr>
      <t>月通过）第二十八条：</t>
    </r>
    <r>
      <rPr>
        <sz val="10"/>
        <color indexed="8"/>
        <rFont val="Verdana"/>
        <family val="2"/>
      </rPr>
      <t>“</t>
    </r>
    <r>
      <rPr>
        <sz val="10"/>
        <color indexed="8"/>
        <rFont val="宋体"/>
        <family val="3"/>
        <charset val="134"/>
      </rPr>
      <t>在通航水域内使用载客十二人以下的船舶从事经营性运输的，应当符合下列条件，并经县级以上港航管理机构批准。</t>
    </r>
    <r>
      <rPr>
        <sz val="10"/>
        <color indexed="8"/>
        <rFont val="Verdana"/>
        <family val="2"/>
      </rPr>
      <t>”</t>
    </r>
    <r>
      <rPr>
        <sz val="10"/>
        <color indexed="8"/>
        <rFont val="宋体"/>
        <family val="3"/>
        <charset val="134"/>
      </rPr>
      <t>第二十九条：</t>
    </r>
    <r>
      <rPr>
        <sz val="10"/>
        <color indexed="8"/>
        <rFont val="Verdana"/>
        <family val="2"/>
      </rPr>
      <t>“</t>
    </r>
    <r>
      <rPr>
        <sz val="10"/>
        <color indexed="8"/>
        <rFont val="宋体"/>
        <family val="3"/>
        <charset val="134"/>
      </rPr>
      <t>在通航水域内使用浮桥从事经营性运输的，应当符合下列条件，并经县级以上港航管理机构批准。</t>
    </r>
    <r>
      <rPr>
        <sz val="10"/>
        <color indexed="8"/>
        <rFont val="Verdana"/>
        <family val="2"/>
      </rPr>
      <t>”
4.</t>
    </r>
    <r>
      <rPr>
        <sz val="10"/>
        <color indexed="8"/>
        <rFont val="宋体"/>
        <family val="3"/>
        <charset val="134"/>
      </rPr>
      <t>【省委省政府文件】《山东省人民政府关于</t>
    </r>
    <r>
      <rPr>
        <sz val="10"/>
        <color indexed="8"/>
        <rFont val="Verdana"/>
        <family val="2"/>
      </rPr>
      <t>2015</t>
    </r>
    <r>
      <rPr>
        <sz val="10"/>
        <color indexed="8"/>
        <rFont val="宋体"/>
        <family val="3"/>
        <charset val="134"/>
      </rPr>
      <t>年第二批削减省级行政审批事项的通知》（鲁政字〔</t>
    </r>
    <r>
      <rPr>
        <sz val="10"/>
        <color indexed="8"/>
        <rFont val="Verdana"/>
        <family val="2"/>
      </rPr>
      <t>2015</t>
    </r>
    <r>
      <rPr>
        <sz val="10"/>
        <color indexed="8"/>
        <rFont val="宋体"/>
        <family val="3"/>
        <charset val="134"/>
      </rPr>
      <t>〕</t>
    </r>
    <r>
      <rPr>
        <sz val="10"/>
        <color indexed="8"/>
        <rFont val="Verdana"/>
        <family val="2"/>
      </rPr>
      <t>277</t>
    </r>
    <r>
      <rPr>
        <sz val="10"/>
        <color indexed="8"/>
        <rFont val="宋体"/>
        <family val="3"/>
        <charset val="134"/>
      </rPr>
      <t>号）第</t>
    </r>
    <r>
      <rPr>
        <sz val="10"/>
        <color indexed="8"/>
        <rFont val="Verdana"/>
        <family val="2"/>
      </rPr>
      <t>20</t>
    </r>
    <r>
      <rPr>
        <sz val="10"/>
        <color indexed="8"/>
        <rFont val="宋体"/>
        <family val="3"/>
        <charset val="134"/>
      </rPr>
      <t>项</t>
    </r>
    <r>
      <rPr>
        <sz val="10"/>
        <color indexed="8"/>
        <rFont val="Verdana"/>
        <family val="2"/>
      </rPr>
      <t>“</t>
    </r>
    <r>
      <rPr>
        <sz val="10"/>
        <color indexed="8"/>
        <rFont val="宋体"/>
        <family val="3"/>
        <charset val="134"/>
      </rPr>
      <t>省内市际水路运输经营许可</t>
    </r>
    <r>
      <rPr>
        <sz val="10"/>
        <color indexed="8"/>
        <rFont val="Verdana"/>
        <family val="2"/>
      </rPr>
      <t>”</t>
    </r>
    <r>
      <rPr>
        <sz val="10"/>
        <color indexed="8"/>
        <rFont val="宋体"/>
        <family val="3"/>
        <charset val="134"/>
      </rPr>
      <t>第</t>
    </r>
    <r>
      <rPr>
        <sz val="10"/>
        <color indexed="8"/>
        <rFont val="Verdana"/>
        <family val="2"/>
      </rPr>
      <t>22</t>
    </r>
    <r>
      <rPr>
        <sz val="10"/>
        <color indexed="8"/>
        <rFont val="宋体"/>
        <family val="3"/>
        <charset val="134"/>
      </rPr>
      <t>项</t>
    </r>
    <r>
      <rPr>
        <sz val="10"/>
        <color indexed="8"/>
        <rFont val="Verdana"/>
        <family val="2"/>
      </rPr>
      <t>“</t>
    </r>
    <r>
      <rPr>
        <sz val="10"/>
        <color indexed="8"/>
        <rFont val="宋体"/>
        <family val="3"/>
        <charset val="134"/>
      </rPr>
      <t>省际、省内市际普通货船船舶营业运输证配发</t>
    </r>
    <r>
      <rPr>
        <sz val="10"/>
        <color indexed="8"/>
        <rFont val="Verdana"/>
        <family val="2"/>
      </rPr>
      <t>”</t>
    </r>
    <r>
      <rPr>
        <sz val="10"/>
        <color indexed="8"/>
        <rFont val="宋体"/>
        <family val="3"/>
        <charset val="134"/>
      </rPr>
      <t xml:space="preserve">下放至设区市港航管理机构。
</t>
    </r>
    <r>
      <rPr>
        <sz val="10"/>
        <color indexed="8"/>
        <rFont val="Verdana"/>
        <family val="2"/>
      </rPr>
      <t>5.</t>
    </r>
    <r>
      <rPr>
        <sz val="10"/>
        <color indexed="8"/>
        <rFont val="宋体"/>
        <family val="3"/>
        <charset val="134"/>
      </rPr>
      <t>【部委规章】《国内水路运输管理规定》（</t>
    </r>
    <r>
      <rPr>
        <sz val="10"/>
        <color indexed="8"/>
        <rFont val="Verdana"/>
        <family val="2"/>
      </rPr>
      <t>2014</t>
    </r>
    <r>
      <rPr>
        <sz val="10"/>
        <color indexed="8"/>
        <rFont val="宋体"/>
        <family val="3"/>
        <charset val="134"/>
      </rPr>
      <t>年</t>
    </r>
    <r>
      <rPr>
        <sz val="10"/>
        <color indexed="8"/>
        <rFont val="Verdana"/>
        <family val="2"/>
      </rPr>
      <t>1</t>
    </r>
    <r>
      <rPr>
        <sz val="10"/>
        <color indexed="8"/>
        <rFont val="宋体"/>
        <family val="3"/>
        <charset val="134"/>
      </rPr>
      <t>月交通运输部令第</t>
    </r>
    <r>
      <rPr>
        <sz val="10"/>
        <color indexed="8"/>
        <rFont val="Verdana"/>
        <family val="2"/>
      </rPr>
      <t>2</t>
    </r>
    <r>
      <rPr>
        <sz val="10"/>
        <color indexed="8"/>
        <rFont val="宋体"/>
        <family val="3"/>
        <charset val="134"/>
      </rPr>
      <t>号，</t>
    </r>
    <r>
      <rPr>
        <sz val="10"/>
        <color indexed="8"/>
        <rFont val="Verdana"/>
        <family val="2"/>
      </rPr>
      <t>2020</t>
    </r>
    <r>
      <rPr>
        <sz val="10"/>
        <color indexed="8"/>
        <rFont val="宋体"/>
        <family val="3"/>
        <charset val="134"/>
      </rPr>
      <t>年</t>
    </r>
    <r>
      <rPr>
        <sz val="10"/>
        <color indexed="8"/>
        <rFont val="Verdana"/>
        <family val="2"/>
      </rPr>
      <t>2</t>
    </r>
    <r>
      <rPr>
        <sz val="10"/>
        <color indexed="8"/>
        <rFont val="宋体"/>
        <family val="3"/>
        <charset val="134"/>
      </rPr>
      <t>月修正）第十八条：</t>
    </r>
    <r>
      <rPr>
        <sz val="10"/>
        <color indexed="8"/>
        <rFont val="Verdana"/>
        <family val="2"/>
      </rPr>
      <t>“</t>
    </r>
    <r>
      <rPr>
        <sz val="10"/>
        <color indexed="8"/>
        <rFont val="宋体"/>
        <family val="3"/>
        <charset val="134"/>
      </rPr>
      <t>发生下列情况后，水路运输经营者应当在</t>
    </r>
    <r>
      <rPr>
        <sz val="10"/>
        <color indexed="8"/>
        <rFont val="Verdana"/>
        <family val="2"/>
      </rPr>
      <t>15</t>
    </r>
    <r>
      <rPr>
        <sz val="10"/>
        <color indexed="8"/>
        <rFont val="宋体"/>
        <family val="3"/>
        <charset val="134"/>
      </rPr>
      <t>个工作日内以书面形式向原许可机关备案，并提供相关证明材料：（一）法定代表人或者主要股东发生变化；（二）固定的办公场所发生变化；（三）海务、机务管理人员发生变化；（四）与其直接订立一年以上劳动合同的高级船员的比例发生变化；（五）经营的船舶发生较大以上水上交通事故；（六）委托的船舶管理企业发生变更或者委托管理协议发生变化。</t>
    </r>
    <r>
      <rPr>
        <sz val="10"/>
        <color indexed="8"/>
        <rFont val="Verdana"/>
        <family val="2"/>
      </rPr>
      <t>”
6.</t>
    </r>
    <r>
      <rPr>
        <sz val="10"/>
        <color indexed="8"/>
        <rFont val="宋体"/>
        <family val="3"/>
        <charset val="134"/>
      </rPr>
      <t>【部委规章】《国内水路运输管理规定》（</t>
    </r>
    <r>
      <rPr>
        <sz val="10"/>
        <color indexed="8"/>
        <rFont val="Verdana"/>
        <family val="2"/>
      </rPr>
      <t>2014</t>
    </r>
    <r>
      <rPr>
        <sz val="10"/>
        <color indexed="8"/>
        <rFont val="宋体"/>
        <family val="3"/>
        <charset val="134"/>
      </rPr>
      <t>年</t>
    </r>
    <r>
      <rPr>
        <sz val="10"/>
        <color indexed="8"/>
        <rFont val="Verdana"/>
        <family val="2"/>
      </rPr>
      <t>1</t>
    </r>
    <r>
      <rPr>
        <sz val="10"/>
        <color indexed="8"/>
        <rFont val="宋体"/>
        <family val="3"/>
        <charset val="134"/>
      </rPr>
      <t>月交通运输部令第</t>
    </r>
    <r>
      <rPr>
        <sz val="10"/>
        <color indexed="8"/>
        <rFont val="Verdana"/>
        <family val="2"/>
      </rPr>
      <t>2</t>
    </r>
    <r>
      <rPr>
        <sz val="10"/>
        <color indexed="8"/>
        <rFont val="宋体"/>
        <family val="3"/>
        <charset val="134"/>
      </rPr>
      <t>号，</t>
    </r>
    <r>
      <rPr>
        <sz val="10"/>
        <color indexed="8"/>
        <rFont val="Verdana"/>
        <family val="2"/>
      </rPr>
      <t>2020</t>
    </r>
    <r>
      <rPr>
        <sz val="10"/>
        <color indexed="8"/>
        <rFont val="宋体"/>
        <family val="3"/>
        <charset val="134"/>
      </rPr>
      <t>年</t>
    </r>
    <r>
      <rPr>
        <sz val="10"/>
        <color indexed="8"/>
        <rFont val="Verdana"/>
        <family val="2"/>
      </rPr>
      <t>2</t>
    </r>
    <r>
      <rPr>
        <sz val="10"/>
        <color indexed="8"/>
        <rFont val="宋体"/>
        <family val="3"/>
        <charset val="134"/>
      </rPr>
      <t>月修正）第十九条：</t>
    </r>
    <r>
      <rPr>
        <sz val="10"/>
        <color indexed="8"/>
        <rFont val="Verdana"/>
        <family val="2"/>
      </rPr>
      <t xml:space="preserve">” </t>
    </r>
    <r>
      <rPr>
        <sz val="10"/>
        <color indexed="8"/>
        <rFont val="宋体"/>
        <family val="3"/>
        <charset val="134"/>
      </rPr>
      <t>水路运输经营者终止经营的，应当自终止经营之日起</t>
    </r>
    <r>
      <rPr>
        <sz val="10"/>
        <color indexed="8"/>
        <rFont val="Verdana"/>
        <family val="2"/>
      </rPr>
      <t>15</t>
    </r>
    <r>
      <rPr>
        <sz val="10"/>
        <color indexed="8"/>
        <rFont val="宋体"/>
        <family val="3"/>
        <charset val="134"/>
      </rPr>
      <t>个工作日内向原许可机关办理注销手续，交回许可证件。已取得《船舶营业运输证》的船舶报废、转让或者变更经营者，应当自发生上述情况之日起</t>
    </r>
    <r>
      <rPr>
        <sz val="10"/>
        <color indexed="8"/>
        <rFont val="Verdana"/>
        <family val="2"/>
      </rPr>
      <t xml:space="preserve"> 15 </t>
    </r>
    <r>
      <rPr>
        <sz val="10"/>
        <color indexed="8"/>
        <rFont val="宋体"/>
        <family val="3"/>
        <charset val="134"/>
      </rPr>
      <t>个工作日内向原许可机关办理《船舶营业运输证》注销、变更手续。</t>
    </r>
    <r>
      <rPr>
        <sz val="10"/>
        <color indexed="8"/>
        <rFont val="Verdana"/>
        <family val="2"/>
      </rPr>
      <t>”
7.</t>
    </r>
    <r>
      <rPr>
        <sz val="10"/>
        <color indexed="8"/>
        <rFont val="宋体"/>
        <family val="3"/>
        <charset val="134"/>
      </rPr>
      <t>【部委规章】《国内水路运输管理规定》（</t>
    </r>
    <r>
      <rPr>
        <sz val="10"/>
        <color indexed="8"/>
        <rFont val="Verdana"/>
        <family val="2"/>
      </rPr>
      <t>2014</t>
    </r>
    <r>
      <rPr>
        <sz val="10"/>
        <color indexed="8"/>
        <rFont val="宋体"/>
        <family val="3"/>
        <charset val="134"/>
      </rPr>
      <t>年</t>
    </r>
    <r>
      <rPr>
        <sz val="10"/>
        <color indexed="8"/>
        <rFont val="Verdana"/>
        <family val="2"/>
      </rPr>
      <t>1</t>
    </r>
    <r>
      <rPr>
        <sz val="10"/>
        <color indexed="8"/>
        <rFont val="宋体"/>
        <family val="3"/>
        <charset val="134"/>
      </rPr>
      <t>月交通运输部令第</t>
    </r>
    <r>
      <rPr>
        <sz val="10"/>
        <color indexed="8"/>
        <rFont val="Verdana"/>
        <family val="2"/>
      </rPr>
      <t>2</t>
    </r>
    <r>
      <rPr>
        <sz val="10"/>
        <color indexed="8"/>
        <rFont val="宋体"/>
        <family val="3"/>
        <charset val="134"/>
      </rPr>
      <t>号，</t>
    </r>
    <r>
      <rPr>
        <sz val="10"/>
        <color indexed="8"/>
        <rFont val="Verdana"/>
        <family val="2"/>
      </rPr>
      <t>2020</t>
    </r>
    <r>
      <rPr>
        <sz val="10"/>
        <color indexed="8"/>
        <rFont val="宋体"/>
        <family val="3"/>
        <charset val="134"/>
      </rPr>
      <t>年</t>
    </r>
    <r>
      <rPr>
        <sz val="10"/>
        <color indexed="8"/>
        <rFont val="Verdana"/>
        <family val="2"/>
      </rPr>
      <t>2</t>
    </r>
    <r>
      <rPr>
        <sz val="10"/>
        <color indexed="8"/>
        <rFont val="宋体"/>
        <family val="3"/>
        <charset val="134"/>
      </rPr>
      <t>月修正）第十条：</t>
    </r>
    <r>
      <rPr>
        <sz val="10"/>
        <color indexed="8"/>
        <rFont val="Verdana"/>
        <family val="2"/>
      </rPr>
      <t>“</t>
    </r>
    <r>
      <rPr>
        <sz val="10"/>
        <color indexed="8"/>
        <rFont val="宋体"/>
        <family val="3"/>
        <charset val="134"/>
      </rPr>
      <t>省际普通货船运输、省内水路运输经营许可应当由设区的市级以上地方人民政府水路运输管理部门具体实施，具体权限由省级人民政府交通运输主管部门决定，向社会公布。</t>
    </r>
    <r>
      <rPr>
        <sz val="10"/>
        <color indexed="8"/>
        <rFont val="Verdana"/>
        <family val="2"/>
      </rPr>
      <t>”
8.</t>
    </r>
    <r>
      <rPr>
        <sz val="10"/>
        <color indexed="8"/>
        <rFont val="宋体"/>
        <family val="3"/>
        <charset val="134"/>
      </rPr>
      <t>【部委规章】《国内水路运输管理规定》（</t>
    </r>
    <r>
      <rPr>
        <sz val="10"/>
        <color indexed="8"/>
        <rFont val="Verdana"/>
        <family val="2"/>
      </rPr>
      <t>2014</t>
    </r>
    <r>
      <rPr>
        <sz val="10"/>
        <color indexed="8"/>
        <rFont val="宋体"/>
        <family val="3"/>
        <charset val="134"/>
      </rPr>
      <t>年</t>
    </r>
    <r>
      <rPr>
        <sz val="10"/>
        <color indexed="8"/>
        <rFont val="Verdana"/>
        <family val="2"/>
      </rPr>
      <t>1</t>
    </r>
    <r>
      <rPr>
        <sz val="10"/>
        <color indexed="8"/>
        <rFont val="宋体"/>
        <family val="3"/>
        <charset val="134"/>
      </rPr>
      <t>月交通运输部令第</t>
    </r>
    <r>
      <rPr>
        <sz val="10"/>
        <color indexed="8"/>
        <rFont val="Verdana"/>
        <family val="2"/>
      </rPr>
      <t>2</t>
    </r>
    <r>
      <rPr>
        <sz val="10"/>
        <color indexed="8"/>
        <rFont val="宋体"/>
        <family val="3"/>
        <charset val="134"/>
      </rPr>
      <t>号，</t>
    </r>
    <r>
      <rPr>
        <sz val="10"/>
        <color indexed="8"/>
        <rFont val="Verdana"/>
        <family val="2"/>
      </rPr>
      <t>2020</t>
    </r>
    <r>
      <rPr>
        <sz val="10"/>
        <color indexed="8"/>
        <rFont val="宋体"/>
        <family val="3"/>
        <charset val="134"/>
      </rPr>
      <t>年</t>
    </r>
    <r>
      <rPr>
        <sz val="10"/>
        <color indexed="8"/>
        <rFont val="Verdana"/>
        <family val="2"/>
      </rPr>
      <t>2</t>
    </r>
    <r>
      <rPr>
        <sz val="10"/>
        <color indexed="8"/>
        <rFont val="宋体"/>
        <family val="3"/>
        <charset val="134"/>
      </rPr>
      <t>月修正）第十三条：</t>
    </r>
    <r>
      <rPr>
        <sz val="10"/>
        <color indexed="8"/>
        <rFont val="Verdana"/>
        <family val="2"/>
      </rPr>
      <t>“</t>
    </r>
    <r>
      <rPr>
        <sz val="10"/>
        <color indexed="8"/>
        <rFont val="宋体"/>
        <family val="3"/>
        <charset val="134"/>
      </rPr>
      <t>具有许可权限的部门，向申请人颁发《国内水路运输经营许可证》，并向其投入运营的船舶配发《船舶营业运输证》。</t>
    </r>
    <r>
      <rPr>
        <sz val="10"/>
        <color indexed="8"/>
        <rFont val="Verdana"/>
        <family val="2"/>
      </rPr>
      <t>”</t>
    </r>
    <phoneticPr fontId="9" type="noConversion"/>
  </si>
  <si>
    <t>1.【行政法规】《《城市绿化条例》（1992年6月22日国务院令第100号，2017年3月修改）第十八条》（1992年6月22日国务院令第100号）【行政法规】《城市绿化条例》（1992年6月22日国务院令第100号，2017年3月修改）第十八条:“任何单位和个人都不得擅自改变城市绿化规划用地性质或者破坏绿化规划用地的地形、地貌、水体和植被。”
2.【行政法规】《；《国务院对确需保留的行政审批项目设定行政许可的决定》（中华人民共和国国务院令第671号，2004年6月29日公布，根据2016年8月25日，国务院发布关于修改《国务院对确需保留的行政审批项目设定行政许可的决定》第二次修订），《国务院决定对确需保留的行政审批项目设定行政许可的目录》第107项》（2004年6月中华人民共和国国务院令第671号，2016年8月第二次修订）【行政法规】《国务院对确需保留的行政审批项目设定行政许可的决定》（中华人民共和国国务院令第671号，2004年6月29日公布，根据2016年8月25日，国务院发布关于修改《国务院对确需保留的行政审批项目设定行政许可的决定》第二次修订），《国务院决定对确需保留的行政审批项目设定行政许可的目录》第107项：“项目名称：改变绿化规划、绿化用地的使用性质审批；实施机关：城市人民政府绿化行政主管部门。”
3.【地方性法规】《《山东省城市建设管理条例》（1996年12月14日山东省第八届人民代表大会常务委员会第二十五次会议通过,根据2020年7月24日山东省第十三届人民代表大会常务委员会第二十二次会议《关于修改〈山东省农民专业合作社条例〉等十二件地方性法规的决定》第四次修正）》第三十八条“城市总体规划、各项专业规划确定的市政公用设施用地、环卫设施用地、园林绿化用地和市政公用设施、园林绿地等不得占用；确需占用的，必须经原批准机关批准。”</t>
    <phoneticPr fontId="9" type="noConversion"/>
  </si>
  <si>
    <t>1.【行政法规】《个体工商户条例》（2011年4月国务院令第596号， 2016年2月修正）第二条：“有经营能力的公民，依照本条例规定经工商行政管理部门登记，从事工商业经营的，为个体工商户。……”；第三条：“县、自治县、不设区的市、市辖区工商行政管理部门为个体工商户的登记机关（以下简称登记机关）。登记机关按照国务院工商行政管理部门的规定，可以委托其下属工商行政管理所办理个体工商户登记。”；第八条：“申请登记为个体工商户，应当向经营场所所在地登记机关申请注册登记。申请人应当提交登记申请书、身份证明和经营场所证明。……”；第十条：“个体工商户登记事项变更的，应当向登记机关申请办理变更登记。……”； 第十二条：“个体工商户不再从事经营活动的，应当到登记机关办理注销登记。”
2.【部委规章】《个体工商户登记管理办法》（2011年9月国家工商行政管理总局令第56号，2014年2月修订）第十三条：“申请个体工商户登记，申请人或者其委托的代理人可以直接到经营场所所在地登记机关登记；登记机关委托其下属工商所办理个体工商户登记的，到经营场所所在地工商所登记。”</t>
    <phoneticPr fontId="9" type="noConversion"/>
  </si>
  <si>
    <t>1.【法律】《公司法》（1993年12月通过，2018年10月修正）第六条：“设立公司，应当依法向公司登记机关申请设立登记。……”；第一百九十二条：“外国公司在中国境内设立分支机构，必须向中国主管机关提出申请，并提交其公司章程、所属国的公司登记证书等有关文件，经批准后，向公司登记机关依法办理登记，领取营业执照。……”
2.【法律】《全民所有制工业企业法》（1988年4月通过，2009年8月修正）第十六条：“设立企业，必须依照法律和国务院规定，报请政府或者政府主管部门审核批准。经工商行政管理部门核准登记、发给营业执照，企业取得法人资格。企业应当在核准登记的经营范围内从事生产经营活动。”
3.【法律】《个人独资企业法》（1999年8月通过）第九条：“申请设立个人独资企业，应当由投资人或者其委托的代理人向个人独资企业所在地的登记机关提交设立申请书、投资人身份证明、生产经营场所使用证明等文件。……”
4.【法律】《合伙企业法》（1997年2月通过，2006年8月修订）第九条：“申请设立合伙企业，应当向企业登记机关提交登记申请书、合伙协议书、合伙人身份证明等文件。……”
5.【法律】《中外合资经营企业法》（1979年7月通过，2016年9月修正）第三条。
6.【法律】《外资企业法》（1986年4月通过，2016年9月修正）第七条。
7.【法律】《中外合作经营企业法》（1988年4月通过，2017年11月修正）第六条。
8.【行政法规】《企业法人登记管理条例》（1988年6月国务院令第1号，2016年2月修正）第二条。
9.【行政法规】《公司登记管理条例》（1994年6月国务院令第156号，2016年2月修正）第二条：“有限责任公司和股份有限公司设立、变更、终止，应当依照本条例办理公司登记。……”
10.【行政法规】《外国企业或者个人在中国境内设立合伙企业管理办法》（2009年11月国务院令第567号）第五条。
11.【行政法规】《合伙企业登记管理办法》（1997年11月国务院令第236号，2019年3月修正）第二条。
12.【部委规章】《个人独资企业登记管理办法》（2000年1月国家工商行政管理局令第94号， 2014年2月修订）第四条。
13.【部委规章】《外商投资合伙企业登记管理规定》（2010年1月国家工商行政管理总局令第47号，2014年2月修订）第五条。
14.【部委规章】《外商投资企业授权登记管理办法》（2002年12月国家工商行政管理总局令第4号，2016年4月修订）第三条。
15.【部委规章】《外国（地区）企业在中国境内从事生产经营活动登记管理办法》（1992年8月国家工商行政管理局令第10号，2020年10月修订）企业在中国境内从事生产经营活动登记管理办法》（1992年8月国家工商行政管理局令第10号，2017年10月修订）第二条。
16.【法律】《外商投资法》（2019年3月15日国家主席令第二十六号）第二条第三款：本法所称外商投资企业，是指全部或者部分由外国投资者投资，依照中国法律在中国境内经登记注册设立的企业。
17.【行政法规】《外商投资法实施条例》（2019年12月国务院令第723号）第三十七条规定：外商投资企业的登记注册，由国务院市场监督管理部门或者其授权的地方人民政府市场监督管理部门依法办理。国务院市场监督管理部门应当公布其授权的市场监督管理部门名单。</t>
    <phoneticPr fontId="9" type="noConversion"/>
  </si>
  <si>
    <t>1.【法律】《农民专业合作社法》（2006年10月通过，2017年12月修订）第十二条：“设立农民专业合作社，应当具备下列条件：（一）有五名以上符合本法第十九条、第二十条规定的成员；（二）有符合本法规定的章程；（三）有符合本法规定的组织机构；（四）有符合法律、行政法规规定的名称和章程确定的住所；（五）有符合章程规定的成员出资。”；第十六条：“设立农民专业合作社，应当向工商行政管理部门提交下列文件，申请设立登记：……农民专业合作社法定登记事项变更的，应当申请变更登记……”；第五十六条：“三个以上的农民专业合作社在自愿的基础上，可以出资设立农民专业合作社联合社。农民专业合作社联合社应当有自己的名称、组织机构和住所，由联合社全体成员制定并承认的章程，以及符合章程规定的成员出资。”；第五十七条：“农民专业合作社联合社依照本法登记，取得法人资格，领取营业执照，登记类型为农民专业合作社联合社。”
2.【行政法规】《农民专业合作社登记管理条例》（2007年5月国务院令第498号，2014年2月修正）第二条：“农民专业合作社的设立、变更和注销，应当依照《中华人民共和国农民专业合作社法》和本条例的规定办理登记。……”；第四条：“工商行政管理部门是农民专业合作社登记机关。国务院工商行政管理部门负责全国的农民专业合作社登记管理工作。农民专业合作社由所在地的县（市）、区工商行政管理部门登记。……”；第十一条：“申请设立农民专业合作社，应当由全体设立人指定的代表或者委托的代理人向登记机关提交下列文件：……”；第二十条：“农民专业合作社的名称、住所、成员出资总额、业务范围、法定代表人姓名发生变更的，应当自做出变更决定之日起30日内向原登记机关申请变更登记，并提交下列文件：……”；第二十五条：“成立清算组的农民专业合作社应当自清算结束之日起30日内，由清算组全体成员指定的代表或者委托的代理人向原登记机关申请注销登记，并提交下列文件：……经登记机关注销登记，农民专业合作社终止。”；第三十条：“农民专业合作社可以设立分支机构，并比照本条例有关农民专业合作社登记的规定，向分支机构所在地登记机关申请办理登记。农民专业合作社分支机构不具有法人资格。……”</t>
    <phoneticPr fontId="9" type="noConversion"/>
  </si>
  <si>
    <t>1.【法律】《食品安全法》（2009年2月通过，2018年12月修正）第三十五条：“国家对食品生产经营实行许可制度。从事食品生产、食品销售、餐饮服务，应当依法取得许可。但是，销售食用农产品，不需要取得许可。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2.【部委规章】《食品经营许可管理办法》（2015年8月国家食品药品监督管理总局令第17号，2017年11月修正）第二条：“在中华人民共和国境内，从事食品销售和餐饮服务活动，应当依法取得食品经营许可。食品经营许可的申请、受理、审查、决定及其监督检查，适用本办法。”；第六条：“国家食品药品监督管理总局负责监督指导全国食品经营许可管理工作。县级以上地方食品药品监督管理部门负责本行政区域内的食品经营许可管理工作。省、自治区、直辖市食品药品监督管理部门可以根据食品类别和食品安全风险状况，确定市、县级食品药品监督管理部门的食品经营许可管理权限。”</t>
    <phoneticPr fontId="9" type="noConversion"/>
  </si>
  <si>
    <t>1.【法律】《食品安全法》（2009年2月通过，2018年12月修正）第三十五条：“国家对食品生产经营实行许可制度。从事食品生产、食品销售、餐饮服务，应当依法取得许可。但是，销售食用农产品，不需要取得许可。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2.【部委规章】《食品生产许可管理办法》（2015年8月国家食品药品监督管理总局令第16号，2017年11月修正）第二条：“在中华人民共和国境内，从事食品生产活动，应当依法取得食品生产许可。食品生产许可的申请、受理、审查、决定及其监督检查，适用本办法。”；第七条：“省、自治区、直辖市食品药品监督管理部门可以根据食品类别和食品安全风险状况，确定市、县级食品药品监督管理部门的食品生产许可管理权限。保健食品、特殊医学用途配方食品、婴幼儿配方食品的生产许可由省、自治区、直辖市食品药品监督管理部门负责。”</t>
    <phoneticPr fontId="9" type="noConversion"/>
  </si>
  <si>
    <t xml:space="preserve">1.【法律】《药品管理法》（1984年9月通过，2019年8月26日修订）第五十一条：“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
2.【行政法规】《药品管理法实施条例》（2002年9月通过，2019年3月修改）第十一条：“开办药品批发企业，申办人应当向拟办企业所在地省、自治区、直辖市人民政府药品监督管理部门提出申请。省、自治区、直辖市人民政府药品监督管理部门应当自收到申请之日起30个工作日内，依据国务院药品监督管理部门规定的设置标准作出是否同意筹建的决定。申办人完成拟办企业筹建后，应当向原审批部门申请验收。原审批部门应当自收到申请之日起30个工作日内，依据《药品管理法》第十五条规定的开办条件组织验收；符合条件的，发给《药品经营许可证》。”第十二条：“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 第十六条：“药品经营企业变更《药品经营许可证》许可事项的，应当在许可事项发生变更30日前，向原发证机关申请《药品经营许可证》变更登记；未经批准，不得变更许可事项。原发证机关应当自收到企业申请之日起15个工作日内作出决定。”第十七条：“《药品经营许可证》有效期为5年。有效期届满，需要继续经营药品的，持证企业应当在许可证有效期届满前6个月，按照国务院药品监督管理部门的规定申请换发《药品经营许可证》。药品经营企业终止经营药品或者关闭的，《药品经营许可证》由原发证机关缴销。”                                                                                               
3.【部委规章】《药品经营许可证管理办法》（2004年2月国家食品药品监督管理局令第6号，2017年11月国家食品药品监督管理总局令第37号修改）第三条:"国家食品药品监督管理总局主管全国药品经营许可的监督管理工作。省、自治区、直辖市食品药品监督管理部门负责本辖区内药品批发企业《药品经营许可证》发证、换证、变更和日常监督管理工作，并指导和监督下级食品药品监督管理部门开展《药品经营许可证》的监督管理工作。设区的市级食品药品监督管理部门或省、自治区、直辖市食品药品监督管理部门直接设置的县级食品药品监督管理部门负责本辖区内药品零售企业《药品经营许可证》发证、换证、变更和日常监督管理等工作。"第八条：“开办药品批发企业按照以下程序办理《药品经营许可证》：（一）申办人向拟办企业所在地的省、自治区、直辖市食品药品监督管理部门提出筹建申请，并提交以下材料......”。第九条：“开办药品零售企业按照以下程序办理《药品经营许可证》：（一）申办人向拟办企业所在地设区的市级食品药品监督管理部门或省、自治区、直辖市食品药品监督管理部门直接设置的县级食品药品监督管理部门提出筹建申请，并提交以下材料：......”。第十四条第一款：“药品经营企业变更《药品经营许可证》许可事项的，应当在原许可事项发生变更30日前，向原发证机关申请《药品经营许可证》变更登记。未经批准，不得变更许可事项。”第十七条：“药品经营企业变更《药品经营许可证》的登记事项的，应在工商行政管理部门核准变更后30日内，向原发证机关申请《药品经营许可证》变更登记。原发证机关应当自收到企业变更申请和变更申请资料之日起15个工作日内为其办理变更手续。”第十九条第一款：“《药品经营许可证》有效期为5年。有效期届满，需要继续经营药品的，持证企业应在有效期届满前6个月内，向原发证机关申请换发《药品经营许可证》。原发证机关按本办法规定的申办条件进行审查，符合条件的，收回原证，换发新证。不符合条件的，可限期3个月进行整改，整改后仍不符合条件的，注销原《药品经营许可证》。” </t>
    <phoneticPr fontId="9" type="noConversion"/>
  </si>
  <si>
    <t>1.【行政法规】《直销管理条例》（2005年8月通过，国务院令第443号）第八条：“申请成为直销企业应当填写申请表，并提交下列申请文件、资料：（三）市场计划报告书，包括依照本条例第十条规定拟定的经当地县级以上人民政府认可的从事直销活动地区的服务网点方案”。第十条：“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
2.【部委规章】《直销行业服务网点设立管理办法》（2006年9月商务部令第20号）第三条：“县级以上（含县级）商务主管部门应当根据《条例》第十条第二款对申请企业提交的服务网点方案进行审查。经审查同意的，应当向省级商务主管部门出具该服务网点方案符合本办法第二条相关规定的书面认可函。”</t>
    <phoneticPr fontId="9" type="noConversion"/>
  </si>
  <si>
    <t>1.【行政法规】《城镇排水与污水处理条例》（2013年9月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t>
    <phoneticPr fontId="9" type="noConversion"/>
  </si>
  <si>
    <r>
      <t>1.</t>
    </r>
    <r>
      <rPr>
        <sz val="10"/>
        <color indexed="8"/>
        <rFont val="宋体"/>
        <family val="3"/>
        <charset val="134"/>
      </rPr>
      <t>【法律】《公路法》（</t>
    </r>
    <r>
      <rPr>
        <sz val="10"/>
        <color indexed="8"/>
        <rFont val="Verdana"/>
        <family val="2"/>
      </rPr>
      <t>1997</t>
    </r>
    <r>
      <rPr>
        <sz val="10"/>
        <color indexed="8"/>
        <rFont val="宋体"/>
        <family val="3"/>
        <charset val="134"/>
      </rPr>
      <t>年</t>
    </r>
    <r>
      <rPr>
        <sz val="10"/>
        <color indexed="8"/>
        <rFont val="Verdana"/>
        <family val="2"/>
      </rPr>
      <t>7</t>
    </r>
    <r>
      <rPr>
        <sz val="10"/>
        <color indexed="8"/>
        <rFont val="宋体"/>
        <family val="3"/>
        <charset val="134"/>
      </rPr>
      <t>月通过，</t>
    </r>
    <r>
      <rPr>
        <sz val="10"/>
        <color indexed="8"/>
        <rFont val="Verdana"/>
        <family val="2"/>
      </rPr>
      <t>2017</t>
    </r>
    <r>
      <rPr>
        <sz val="10"/>
        <color indexed="8"/>
        <rFont val="宋体"/>
        <family val="3"/>
        <charset val="134"/>
      </rPr>
      <t>年</t>
    </r>
    <r>
      <rPr>
        <sz val="10"/>
        <color indexed="8"/>
        <rFont val="Verdana"/>
        <family val="2"/>
      </rPr>
      <t>11</t>
    </r>
    <r>
      <rPr>
        <sz val="10"/>
        <color indexed="8"/>
        <rFont val="宋体"/>
        <family val="3"/>
        <charset val="134"/>
      </rPr>
      <t>月第五次修正）第五十条：</t>
    </r>
    <r>
      <rPr>
        <sz val="10"/>
        <color indexed="8"/>
        <rFont val="Verdana"/>
        <family val="2"/>
      </rPr>
      <t>“</t>
    </r>
    <r>
      <rPr>
        <sz val="10"/>
        <color indexed="8"/>
        <rFont val="宋体"/>
        <family val="3"/>
        <charset val="134"/>
      </rPr>
      <t>超过公路、公路桥梁、公路隧道或汽车渡船的限载、限高、限长标准的车辆，不得在由规定标准的公路、公路桥梁上或者公路隧道内行驶。不得使用汽车渡船。超过公路或者公路桥梁限载标准确需行驶的，必须经县级以上人民政府交通主管部门批准，并按要求采取有效的防护措施；影响交通安全的，还应当经同级公安机关批准；运载不可解体的超限物品的，应当按照指定的时间、路线、时速行驶，并悬挂明显标志。</t>
    </r>
    <r>
      <rPr>
        <sz val="10"/>
        <color indexed="8"/>
        <rFont val="Verdana"/>
        <family val="2"/>
      </rPr>
      <t>”
2.</t>
    </r>
    <r>
      <rPr>
        <sz val="10"/>
        <color indexed="8"/>
        <rFont val="宋体"/>
        <family val="3"/>
        <charset val="134"/>
      </rPr>
      <t>【行政法规】《公路安全保护条例》（</t>
    </r>
    <r>
      <rPr>
        <sz val="10"/>
        <color indexed="8"/>
        <rFont val="Verdana"/>
        <family val="2"/>
      </rPr>
      <t>2011</t>
    </r>
    <r>
      <rPr>
        <sz val="10"/>
        <color indexed="8"/>
        <rFont val="宋体"/>
        <family val="3"/>
        <charset val="134"/>
      </rPr>
      <t>年</t>
    </r>
    <r>
      <rPr>
        <sz val="10"/>
        <color indexed="8"/>
        <rFont val="Verdana"/>
        <family val="2"/>
      </rPr>
      <t>2</t>
    </r>
    <r>
      <rPr>
        <sz val="10"/>
        <color indexed="8"/>
        <rFont val="宋体"/>
        <family val="3"/>
        <charset val="134"/>
      </rPr>
      <t>月国务院令第</t>
    </r>
    <r>
      <rPr>
        <sz val="10"/>
        <color indexed="8"/>
        <rFont val="Verdana"/>
        <family val="2"/>
      </rPr>
      <t>593</t>
    </r>
    <r>
      <rPr>
        <sz val="10"/>
        <color indexed="8"/>
        <rFont val="宋体"/>
        <family val="3"/>
        <charset val="134"/>
      </rPr>
      <t>号）第三十六条：</t>
    </r>
    <r>
      <rPr>
        <sz val="10"/>
        <color indexed="8"/>
        <rFont val="Verdana"/>
        <family val="2"/>
      </rPr>
      <t>“</t>
    </r>
    <r>
      <rPr>
        <sz val="10"/>
        <color indexed="8"/>
        <rFont val="宋体"/>
        <family val="3"/>
        <charset val="134"/>
      </rPr>
      <t>申请公路超限运输许可按照下列规定办理：（三）在设区的市范围内跨区、县进行超限运输的，向设区的市公路管理机构提出申请，由设区的市公路管理机构受理并审批；（四）在区、县范围内进行超限运输的，向区、县公路管理机构提出申请，由区、县公路管理机构受理并审批。</t>
    </r>
    <r>
      <rPr>
        <sz val="10"/>
        <color indexed="8"/>
        <rFont val="Verdana"/>
        <family val="2"/>
      </rPr>
      <t>”
3.</t>
    </r>
    <r>
      <rPr>
        <sz val="10"/>
        <color indexed="8"/>
        <rFont val="宋体"/>
        <family val="3"/>
        <charset val="134"/>
      </rPr>
      <t>【部委规章】《超限运输车辆行驶公路管理规定》（</t>
    </r>
    <r>
      <rPr>
        <sz val="10"/>
        <color indexed="8"/>
        <rFont val="Verdana"/>
        <family val="2"/>
      </rPr>
      <t>2016</t>
    </r>
    <r>
      <rPr>
        <sz val="10"/>
        <color indexed="8"/>
        <rFont val="宋体"/>
        <family val="3"/>
        <charset val="134"/>
      </rPr>
      <t>年</t>
    </r>
    <r>
      <rPr>
        <sz val="10"/>
        <color indexed="8"/>
        <rFont val="Verdana"/>
        <family val="2"/>
      </rPr>
      <t>8</t>
    </r>
    <r>
      <rPr>
        <sz val="10"/>
        <color indexed="8"/>
        <rFont val="宋体"/>
        <family val="3"/>
        <charset val="134"/>
      </rPr>
      <t>月交通运输部令</t>
    </r>
    <r>
      <rPr>
        <sz val="10"/>
        <color indexed="8"/>
        <rFont val="Verdana"/>
        <family val="2"/>
      </rPr>
      <t>2016</t>
    </r>
    <r>
      <rPr>
        <sz val="10"/>
        <color indexed="8"/>
        <rFont val="宋体"/>
        <family val="3"/>
        <charset val="134"/>
      </rPr>
      <t>年第</t>
    </r>
    <r>
      <rPr>
        <sz val="10"/>
        <color indexed="8"/>
        <rFont val="Verdana"/>
        <family val="2"/>
      </rPr>
      <t>62</t>
    </r>
    <r>
      <rPr>
        <sz val="10"/>
        <color indexed="8"/>
        <rFont val="宋体"/>
        <family val="3"/>
        <charset val="134"/>
      </rPr>
      <t>号）第八条：</t>
    </r>
    <r>
      <rPr>
        <sz val="10"/>
        <color indexed="8"/>
        <rFont val="Verdana"/>
        <family val="2"/>
      </rPr>
      <t>“</t>
    </r>
    <r>
      <rPr>
        <sz val="10"/>
        <color indexed="8"/>
        <rFont val="宋体"/>
        <family val="3"/>
        <charset val="134"/>
      </rPr>
      <t>大件运输车辆行驶公路前，承运人应当按下列规定向公路管理机构申请公路超限运输许可：（一）跨省、自治区、直辖市进行运输的，向起运地省级公路管理机构递交申请书。</t>
    </r>
    <r>
      <rPr>
        <sz val="10"/>
        <color indexed="8"/>
        <rFont val="Verdana"/>
        <family val="2"/>
      </rPr>
      <t>”</t>
    </r>
    <phoneticPr fontId="9" type="noConversion"/>
  </si>
  <si>
    <r>
      <t>1.</t>
    </r>
    <r>
      <rPr>
        <sz val="10"/>
        <color indexed="8"/>
        <rFont val="宋体"/>
        <family val="3"/>
        <charset val="134"/>
      </rPr>
      <t>【行政法规】《城市市容和环境卫生管理条例》（</t>
    </r>
    <r>
      <rPr>
        <sz val="10"/>
        <color indexed="8"/>
        <rFont val="Verdana"/>
        <family val="2"/>
      </rPr>
      <t>1992</t>
    </r>
    <r>
      <rPr>
        <sz val="10"/>
        <color indexed="8"/>
        <rFont val="宋体"/>
        <family val="3"/>
        <charset val="134"/>
      </rPr>
      <t>年</t>
    </r>
    <r>
      <rPr>
        <sz val="10"/>
        <color indexed="8"/>
        <rFont val="Verdana"/>
        <family val="2"/>
      </rPr>
      <t>6</t>
    </r>
    <r>
      <rPr>
        <sz val="10"/>
        <color indexed="8"/>
        <rFont val="宋体"/>
        <family val="3"/>
        <charset val="134"/>
      </rPr>
      <t>月国务院令第</t>
    </r>
    <r>
      <rPr>
        <sz val="10"/>
        <color indexed="8"/>
        <rFont val="Verdana"/>
        <family val="2"/>
      </rPr>
      <t>101</t>
    </r>
    <r>
      <rPr>
        <sz val="10"/>
        <color indexed="8"/>
        <rFont val="宋体"/>
        <family val="3"/>
        <charset val="134"/>
      </rPr>
      <t>号，</t>
    </r>
    <r>
      <rPr>
        <sz val="10"/>
        <color indexed="8"/>
        <rFont val="Verdana"/>
        <family val="2"/>
      </rPr>
      <t>2017</t>
    </r>
    <r>
      <rPr>
        <sz val="10"/>
        <color indexed="8"/>
        <rFont val="宋体"/>
        <family val="3"/>
        <charset val="134"/>
      </rPr>
      <t>年</t>
    </r>
    <r>
      <rPr>
        <sz val="10"/>
        <color indexed="8"/>
        <rFont val="Verdana"/>
        <family val="2"/>
      </rPr>
      <t>3</t>
    </r>
    <r>
      <rPr>
        <sz val="10"/>
        <color indexed="8"/>
        <rFont val="宋体"/>
        <family val="3"/>
        <charset val="134"/>
      </rPr>
      <t>月国务院令第</t>
    </r>
    <r>
      <rPr>
        <sz val="10"/>
        <color indexed="8"/>
        <rFont val="Verdana"/>
        <family val="2"/>
      </rPr>
      <t>676</t>
    </r>
    <r>
      <rPr>
        <sz val="10"/>
        <color indexed="8"/>
        <rFont val="宋体"/>
        <family val="3"/>
        <charset val="134"/>
      </rPr>
      <t>号修正）第十一条：</t>
    </r>
    <r>
      <rPr>
        <sz val="10"/>
        <color indexed="8"/>
        <rFont val="Verdana"/>
        <family val="2"/>
      </rPr>
      <t>“......</t>
    </r>
    <r>
      <rPr>
        <sz val="10"/>
        <color indexed="8"/>
        <rFont val="宋体"/>
        <family val="3"/>
        <charset val="134"/>
      </rPr>
      <t>大型户外广告的设置必须征得城市人民政府市容环境卫生行政主管部门同意后，按照有关规定办理审批手续。</t>
    </r>
    <r>
      <rPr>
        <sz val="10"/>
        <color indexed="8"/>
        <rFont val="Verdana"/>
        <family val="2"/>
      </rPr>
      <t>”</t>
    </r>
    <r>
      <rPr>
        <sz val="10"/>
        <color indexed="8"/>
        <rFont val="宋体"/>
        <family val="3"/>
        <charset val="134"/>
      </rPr>
      <t>；第十七条：</t>
    </r>
    <r>
      <rPr>
        <sz val="10"/>
        <color indexed="8"/>
        <rFont val="Verdana"/>
        <family val="2"/>
      </rPr>
      <t xml:space="preserve">“...... </t>
    </r>
    <r>
      <rPr>
        <sz val="10"/>
        <color indexed="8"/>
        <rFont val="宋体"/>
        <family val="3"/>
        <charset val="134"/>
      </rPr>
      <t>单位和个人在城市建筑物、设施上张挂、张贴宣传品等，须经城市人民政府市容环境卫生行政主管部门或者其他有关部门批准。</t>
    </r>
    <r>
      <rPr>
        <sz val="10"/>
        <color indexed="8"/>
        <rFont val="Verdana"/>
        <family val="2"/>
      </rPr>
      <t>”
2.</t>
    </r>
    <r>
      <rPr>
        <sz val="10"/>
        <color indexed="8"/>
        <rFont val="宋体"/>
        <family val="3"/>
        <charset val="134"/>
      </rPr>
      <t>【省政府规章】《山东省城镇容貌和环境卫生管理办法》（</t>
    </r>
    <r>
      <rPr>
        <sz val="10"/>
        <color indexed="8"/>
        <rFont val="Verdana"/>
        <family val="2"/>
      </rPr>
      <t>2009</t>
    </r>
    <r>
      <rPr>
        <sz val="10"/>
        <color indexed="8"/>
        <rFont val="宋体"/>
        <family val="3"/>
        <charset val="134"/>
      </rPr>
      <t>年</t>
    </r>
    <r>
      <rPr>
        <sz val="10"/>
        <color indexed="8"/>
        <rFont val="Verdana"/>
        <family val="2"/>
      </rPr>
      <t>12</t>
    </r>
    <r>
      <rPr>
        <sz val="10"/>
        <color indexed="8"/>
        <rFont val="宋体"/>
        <family val="3"/>
        <charset val="134"/>
      </rPr>
      <t>月</t>
    </r>
    <r>
      <rPr>
        <sz val="10"/>
        <color indexed="8"/>
        <rFont val="Verdana"/>
        <family val="2"/>
      </rPr>
      <t>25</t>
    </r>
    <r>
      <rPr>
        <sz val="10"/>
        <color indexed="8"/>
        <rFont val="宋体"/>
        <family val="3"/>
        <charset val="134"/>
      </rPr>
      <t>日省政府令第</t>
    </r>
    <r>
      <rPr>
        <sz val="10"/>
        <color indexed="8"/>
        <rFont val="Verdana"/>
        <family val="2"/>
      </rPr>
      <t>218</t>
    </r>
    <r>
      <rPr>
        <sz val="10"/>
        <color indexed="8"/>
        <rFont val="宋体"/>
        <family val="3"/>
        <charset val="134"/>
      </rPr>
      <t>号通过）第二十五条：</t>
    </r>
    <r>
      <rPr>
        <sz val="10"/>
        <color indexed="8"/>
        <rFont val="Verdana"/>
        <family val="2"/>
      </rPr>
      <t>“</t>
    </r>
    <r>
      <rPr>
        <sz val="10"/>
        <color indexed="8"/>
        <rFont val="宋体"/>
        <family val="3"/>
        <charset val="134"/>
      </rPr>
      <t>设置大型户外广告，应当向城镇容貌和环境卫生行政主管部门提出书面申请，并提供广告设置的位置、规格、色彩及效果图等资料，经城镇容貌和环境卫生行政主管部门同意后，依照有关规定办理审批手续。户外广告设施空置的，设置者应当临时设置公益性广告。</t>
    </r>
    <r>
      <rPr>
        <sz val="10"/>
        <color indexed="8"/>
        <rFont val="Verdana"/>
        <family val="2"/>
      </rPr>
      <t>”</t>
    </r>
    <phoneticPr fontId="9" type="noConversion"/>
  </si>
  <si>
    <t>1.【行政法规】《国务院对确需保留的行政审批项目设定行政许可的决定》（2004年6月国务院令第412号）第101项：“城市建筑垃圾处置核准”实施机关为城市人民政府市容环境卫生行政主管部门。
2.【部委规章】《城市建筑垃圾管理规定》（2005年3月建设部令第139号）第七条：“处置建筑垃圾的单位，应当向城市人民政府市容环境卫生主管部门提出申请，获得城市建筑垃圾处置核准后，方可处置。城市人民政府市容环境卫生主管部门应当在接到申请后的20日内作出是否核准的决定。予以核准的，颁发核准文件；不予核准的，应当告知申请人，并说明理由。”
3.《建设部关于纳入国务院决定的十五项行政许可的条件的规定》</t>
    <phoneticPr fontId="9" type="noConversion"/>
  </si>
  <si>
    <t>1.【行政法规】《道路运输条例》（2004年4月国务院令第406号，2019年3月第三次修订）第十条第一款：“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2.【国务院文件】《国务院关于取消和下放一批行政许可事项的决定》（国发〔2019〕6号）附件2第3项：省际、市际（除毗邻县行政区域间外）道路旅客运输经营许可下放至设区的市级交通运输部门，毗邻县行政区域间道路旅客运输经营许可下放至县级交通运输部门。</t>
    <phoneticPr fontId="9" type="noConversion"/>
  </si>
  <si>
    <t>1.【法律】《公路法》（1997年7月通过，2017年11月第五次修正）第二十五条：“公路建设项目的施工，须按国务院交通主管部门的规定报请县级以上地方人民政府交通主管部门批准。”
2.【部委规章】《公路建设市场管理办法》（2004年12月交通部令2005年第14号，2015年6月第二次修正）第二十四条：“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
3.【部委文件】《关于进一步加强公路工程施工许可管理工作的通知》（交公路发〔2005〕258号）
4.【省委省政府文件】《山东省人民政府关于2017年第一批削减省级行政权力事项和清理规范行政审批中介服务收费项目的通知》（鲁政字〔2017〕82号）附件1“2017年第一批削减省级行政权力事项目录第9项”。
5.【省直部门文件】《山东省交通运输厅关于公路建设项目施工许可下放后有关衔接落实工作的通知》（鲁交建管〔2017〕60号）</t>
    <phoneticPr fontId="9" type="noConversion"/>
  </si>
  <si>
    <t>1.【法律】《公路法》（1997年7月通过，2017年11月第五次修正）第四十二条：“公路用地上的树木，不得任意砍伐；需要更新砍伐的，应当经县级以上地方人民政府交通主管部门同意后，依照《中华人民共和国森林法》的规定办理审批手续，并完成更新补种任务。” 
2.【行政法规】《公路安全保护条例》（2011年2月国务院令第593号）第二十六条：“需要更新采伐护路林的，应当向公路管理机构提出申请，经批准方可更新采伐，并及时补种；不能及时补种的，应当交纳补种所需费用，由公路管理机构代为补种。”
3.【地方性法规】《山东省公路路政条例》（2013年8月通过）第十六条：“需要更新采伐公路用地范围内的护路林的，应当向公路路政管理部门提出申请，经批准后方可更新采伐，并及时补种。”
4.【地方性法规】《山东省农村公路条例》（2018年9月通过）第三十一条：“县道、乡道用地上的树木不得擅自砍伐，确需更新砍伐的，应当经县级人民政府交通运输主管部门同意后，依法办理审批手续，并完成更新补种任务。”
5.【地方性法规】《山东省高速公路条例》（2000年10月通过）第二十二条：“高速公路用地内的树木，不得任意砍伐；需要更新砍伐的，应当按照有关规定办理审批手续，完成更新补种任务。”
6.【省委省政府文件】《山东省人民政府办公厅转发省财政厅等部门关于在教育卫生计生交通运输领域开展省与市县事权和支出责任划分试点的意见的通知》（鲁政办发〔2016〕2号）：“（三）交通运输领域。1.省级事权：省级交通运输行政管理机构运行和管理；普通国道、省道日常养护等。”</t>
    <phoneticPr fontId="9" type="noConversion"/>
  </si>
  <si>
    <t>1.【法律】《固体废物污染环境防治法》（1995年10月通过，2016年11月修正）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2.【行政法规】《城市市容和环境卫生管理条例》（1992年6月国务院令第101号，2017年3月国务院令第676号修正）第二十二条：“一切单位和个人都不得擅自拆除环境卫生设施；因建设需要必须拆除的，建设单位必须事先提出拆迁方案，报城市人民政府市容环境卫生行政主管部门批准。”</t>
    <phoneticPr fontId="9" type="noConversion"/>
  </si>
  <si>
    <t>1.【法律】《公路法》（1997年7月通过，2017年11月第五次修正）第四十四条：“因修建铁路、机场、电站、通信设施、水利工程和进行其他建设工程需要占用、挖掘公路或者使公路改线的，建设单位应当事先征得有关交通主管部门的同意。”第五十六条：“除公路防护、养护需要的以外，禁止在公路两侧的建筑控制区内修建建筑物和地面构筑物；需要在建筑控制区内埋设管线、电缆等设施的，应当事先经县级以上地方人民政府交通主管部门批准。”
2.【行政法规】《公路安全保护条例》（2011年2月国务院令第593号）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3.【省政府规章】《山东省人民政府关于将部分省级行政权力事项调整由济南、青岛、烟台市实施的决定》（省政府令第320号）
4.【省委省政府文件】《山东省人民政府关于取消下放一批省级行政许可等事项的通知》（鲁政发〔2018〕35号）</t>
    <phoneticPr fontId="9" type="noConversion"/>
  </si>
  <si>
    <t>1.【行政法规】《城市道路管理条例》（1996年6月4日国务院令第198号，2017年3月修订）第二十九条：“依附于城市道路建设各种管线、杆线等设施的，应当经市政工程行政主管部门批准，方可建设。”；第三十条：“未经市政工程行政主管部门和公安交通管理部门批准，任何单位或者个人不得占用或者挖掘城市道路。”；第三十一条：“因特殊情况需要临时占用城市道路的，须经市政工程行政主管部门和公安交通管理部门批准，方可按照规定占用。经批准临时占用城市道路的，不得损坏城市道路；占用期满后，应当及时清理占用现场，恢复城市道路原状；损坏城市道路的，应当修复或者给予赔偿。”；第三十三条：“因工程建设需要挖掘城市道路的，应当提交城市规划部门批准签发的文件和有关设计文件，经市政工程行政主管部门和公安交通管理部门批准，方可按照规定挖掘。”</t>
    <phoneticPr fontId="9" type="noConversion"/>
  </si>
  <si>
    <t>1.【行政法规】《农药管理条例》（1997年5月国务院令第216号发布，2017年2月修订）第二十四条：“国家实行农药经营许可制度，但经营卫生用农药的除外。农药经营者应当具备下列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
2.【部委规章】《农药经营许可管理办法》（2017年6月农业部令2017年第5号）第三条：“在境内销售农药的，应当取得农药经营许可证。”第四条：“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
3.【规范性文件】《山东省农药经营许可审查细则（试行）》（试行）》（鲁农政法字〔2018〕1号）第四条：“限制使用农药经营许可由省农业厅核发，农药经营许可证经营范围标注为‘农药’。限制使用农药实行定点经营、实名制购买。”第五条：“限制使用以外的其他农药经营许可一般由县级农业主管部门核发。设立的分支机构分布在两个以上县（市、区）域，且在同一设区市域，也可由设区市农业主管部门核发；设立的分支机构分布在两个以上设区市域的，可由省农业厅核发。农药经营许可证经营范围标注‘农药（限制使用农药除外）’”。</t>
    <phoneticPr fontId="9" type="noConversion"/>
  </si>
  <si>
    <t>1.【法律】《畜牧法》（2005年12月通过，2015年4月修正）第二条：“在境内从事畜禽的遗传资源保护利用、繁育、饲养、经营、运输等活动，适用本法。蜂、蚕的资源保护利用和生产经营，适用本法有关规定。”第二十二条：“从事种畜禽生产经营或者生产商品代仔畜、雏禽的单位、个人，应当取得种畜禽生产经营许可证。”第三十四条：“蚕种的资源保护、新品种选育、生产经营和推广适用本法有关规定，具体管理办法由国务院农业行政主管部门制定。”
2.【部委规章】《蚕种管理办法》（2006年6月农业部令第68号）第十五条：“从事蚕种生产、经营活动的，应当取得蚕种生产、经营许可证。”第十八条：“申请蚕种生产、经营许可证应当向所在地县级以上地方人民政府农业（蚕业）行政主管部门提出。受理申请的行政主管部门应当自收到申请之日起二十日内完成审核，并报省级人民政府农业（蚕业）行政主管部门审批。”
3.【规范性文件】《山东省蚕种生产经营许可办法》（鲁农政法字〔2018〕5号）第四条：“从事蚕种生产、经营活动的，必须取得蚕种生产、经营许可证。”</t>
    <phoneticPr fontId="9" type="noConversion"/>
  </si>
  <si>
    <t>1.【法规】《植物检疫条例》（1983年1月3日国务院发布，1992年5月13日国务院令第98号、2017年10月7日国务院令第687号修订）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第十条：“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
2.【部门规章】《植物检疫条例实施细则（农业部分）》（农业部分）》（1995年2月25日农业农村部令第5号发布，1997年12月25日农业农村部令第39号第1次修订，2004年7月1日农业农村部令第38号第2次修订，2007年11月8日农业农村部第6号第3次修订）第一章第六条第一项：“省间调运种子、苗木等繁殖材料及其他应施检疫的植物、植物产品，由省级植物检疫机构及其授权的地（市）、县级植物检疫机构签发植物检疫证书；省内种子、苗木及其他应施检疫的植物、植物产品的调运，由地（市）、县级植物检疫机构签发植物检疫证书。”第二章第十条：“根据《植物检疫条例》第七条和第八条第三款的规定，省间调运植物、植物产品，属于下列情况的必须实施检疫：（一）凡种子、苗木和其他繁殖材料，不论是否列入应施检疫的植物、植物产品名单和运往何地，在调运之前，都必须经过检疫；（二）列入全国和省、自治区、直辖市应施检疫的植物、植物产品名单的植物产品，运出发生疫情的县级行政区域之前，必须经过检疫；（三）对可能受疫情污染的包装材料、运载工具、场地、仓库也应实施检疫。”第四章第十五条：“根据《植物检疫条例》第九条和第十条规定，省间调运应施检疫的植物、植物产品，按照下列程序实施检疫：（一）调入单位或个人必须事先征得所在地的省、自治区、直辖市植物检疫机构或其授权的地（市）、县级植物检疫机构同意，并取得检疫要求书；（二）调出地的省、自治区、直辖市植物检疫机构或其授权的当地植物检疫机构，凭调出单位或个人提供的调入地检疫要求书受理报检，并实施检疫。（三）邮寄、承运单位一律凭有效的植物检疫证书正本收寄、承运应施检疫的植物、植物产品。”第四章第十六条：“调出单位所在地的省、自治区、直辖市植物检疫机构或其授权的地（市）、县级植物检疫机构，按下列不同情况签发动植物检疫证书：（一）在无植物检疫对象发生地区调运植物、植物产品，经核实后签发植物检疫证书；（二）在零星发生植物检疫对象的地区调运种子、苗木等繁殖材料时，应凭产地检疫合格证签发检疫证书；（三）对产地植物检疫对象发生情况不清楚的植物、植物产品，必须按照《调运检疫操作规程》进行检疫，证明不带植物检疫对象后，签发植物证书；在上述调运检疫过程中，发现有检疫对象时，必须严格进行除害处理，合格后，签发植物检疫证书；未经除害处理或处理不合格的，不准放行。”
3.【省政府规章】《山东省农业植物检疫办法》（2002年4月山东省人民政府令第140号）第十八条第一款：“农业植物检疫机构应当按照国家和省有关植物检疫规程进行检疫，并按规定签发农业植物检疫单证。”第二十五条：“已经产地检疫的应检植物和植物产品调运时，应当凭有效期内的产地检疫合格证换领调运植物检疫证书，但不得重复检疫。未经产地检疫的应检植物和植物产品在调运前，应当经调出地的农业植物检疫机构进行检疫。可能受植物检疫对象污染的包装材料、运输工具、场地、仓库等，也应实施检疫。”</t>
    <phoneticPr fontId="9" type="noConversion"/>
  </si>
  <si>
    <t>1.【行政法规】《农药管理条例》（1997年5月国务院令第216号发布，2017年2月修订）第十七条：“国家实行农药生产许可制度。农药生产企业应当具备下列条件，并按照国务院农业主管部门的规定向省、自治区、直辖市人民政府农业主管部门申请农药生产许可证：（一）有与所申请生产农药相适应的技术人员；（二）有与所申请生产农药相适应的厂房、设施；（三）有对所申请生产农药进行质量管理和质量检验的人员、仪器和设备；（四）有保证所申请生产农药质量的规章制度。省、自治区、直辖市人民政府农业主管部门应当自受理申请之日起20个工作日内作出审批决定，必要时应当进行实地核查。符合条件的，核发农药生产许可证；不符合条件的，书面通知申请人并说明理由。安全生产、环境保护等法律、行政法规对企业生产条件有其他规定的，农药生产企业还应当遵守其规定。”
2.【部委规章】《农药生产许可管理办法》（2017年6月农业部令2017年第4号）第四条：“农业部负责监督指导全国农药生产许可管理工作，制定生产条件要求和审查细则。省级人民政府农业主管部门（以下简称省级农业部门）负责受理申请、审查并核发农药生产许可证。县级以上地方农业部门应当加强本行政区域内的农药生产监督管理工作。”
3.【部委文件】《农药生产许可审查细则》（农业部公告第2568号）第十三条“对需要进行实地核查的，省级农业主管部门在实地核查2个工作日前，书面通知申请人和申请人所在地农业主管部门。申请人所在地农业主管部门可以派出观察员参与实地核查。”
4.【部委文件】《农药生产许可审查细则》（农业部公告第2568号）第八条：“省级农业主管部门组织开展农业生产许可审查。省级农业主管部门根据需要可以组织农药管理、生产工艺、质量控制等领域专家，成立审查组，开展农药生产许可技术评审或实地核查。审查组由3人以上组成，实行组长负责制。技术评审和实地核查可以由不同的审查组承担。”</t>
    <phoneticPr fontId="9" type="noConversion"/>
  </si>
  <si>
    <t>1.【法律】《出境入境管理法》（2012年6月通过,2013年7月1日起实施）第十三条“定居国外的中国公民要求回国定居的，应当在入境前向驻外使馆、领馆或者外交部委托的其他驻外机构提出申请，也可以由本人或者经由国内亲属向拟定居地的县级以上地方人民政府侨务部门提出申请。”
2.【法律】《归侨侨眷权益保护法实施办法》（2004年6月通过，2004年7月1日起施行）第五条：华侨要求回国定居的，按照国家有关出入境管理的规定核发回国定居证明。
3.【政策性文件】《山东省人民政府关于2015年第一批省级削减行政审批事项和承接国务院下放行政审批事项等项目的通知》（鲁政字〔2015〕152号），授权由设区市人民政府侨务部门决定，将“华侨回国定居条件审批”下放至设区的市政府侨务部门。
4.【地方性法规】《山东省归侨侨眷权益保护条例》（2014年11月通过，2015年1月1日起施行）第十条:华侨申请来本省定居的，由拟定居地的县级以上人民政府负责侨务工作的机构负责受理；符合定居条件的，按照国家和省有关规定办理相应手续。</t>
    <phoneticPr fontId="9" type="noConversion"/>
  </si>
  <si>
    <r>
      <t>1.</t>
    </r>
    <r>
      <rPr>
        <sz val="10"/>
        <color indexed="8"/>
        <rFont val="宋体"/>
        <family val="3"/>
        <charset val="134"/>
      </rPr>
      <t>【行政法规】《宗教事务条例》（</t>
    </r>
    <r>
      <rPr>
        <sz val="10"/>
        <color indexed="8"/>
        <rFont val="Verdana"/>
        <family val="2"/>
      </rPr>
      <t>2004</t>
    </r>
    <r>
      <rPr>
        <sz val="10"/>
        <color indexed="8"/>
        <rFont val="宋体"/>
        <family val="3"/>
        <charset val="134"/>
      </rPr>
      <t>年</t>
    </r>
    <r>
      <rPr>
        <sz val="10"/>
        <color indexed="8"/>
        <rFont val="Verdana"/>
        <family val="2"/>
      </rPr>
      <t>11</t>
    </r>
    <r>
      <rPr>
        <sz val="10"/>
        <color indexed="8"/>
        <rFont val="宋体"/>
        <family val="3"/>
        <charset val="134"/>
      </rPr>
      <t>月</t>
    </r>
    <r>
      <rPr>
        <sz val="10"/>
        <color indexed="8"/>
        <rFont val="Verdana"/>
        <family val="2"/>
      </rPr>
      <t>30</t>
    </r>
    <r>
      <rPr>
        <sz val="10"/>
        <color indexed="8"/>
        <rFont val="宋体"/>
        <family val="3"/>
        <charset val="134"/>
      </rPr>
      <t>日国务院令第</t>
    </r>
    <r>
      <rPr>
        <sz val="10"/>
        <color indexed="8"/>
        <rFont val="Verdana"/>
        <family val="2"/>
      </rPr>
      <t>426</t>
    </r>
    <r>
      <rPr>
        <sz val="10"/>
        <color indexed="8"/>
        <rFont val="宋体"/>
        <family val="3"/>
        <charset val="134"/>
      </rPr>
      <t>号，</t>
    </r>
    <r>
      <rPr>
        <sz val="10"/>
        <color indexed="8"/>
        <rFont val="Verdana"/>
        <family val="2"/>
      </rPr>
      <t>2017</t>
    </r>
    <r>
      <rPr>
        <sz val="10"/>
        <color indexed="8"/>
        <rFont val="宋体"/>
        <family val="3"/>
        <charset val="134"/>
      </rPr>
      <t>年</t>
    </r>
    <r>
      <rPr>
        <sz val="10"/>
        <color indexed="8"/>
        <rFont val="Verdana"/>
        <family val="2"/>
      </rPr>
      <t>6</t>
    </r>
    <r>
      <rPr>
        <sz val="10"/>
        <color indexed="8"/>
        <rFont val="宋体"/>
        <family val="3"/>
        <charset val="134"/>
      </rPr>
      <t>月</t>
    </r>
    <r>
      <rPr>
        <sz val="10"/>
        <color indexed="8"/>
        <rFont val="Verdana"/>
        <family val="2"/>
      </rPr>
      <t>14</t>
    </r>
    <r>
      <rPr>
        <sz val="10"/>
        <color indexed="8"/>
        <rFont val="宋体"/>
        <family val="3"/>
        <charset val="134"/>
      </rPr>
      <t>日修订）第二十三条：</t>
    </r>
    <r>
      <rPr>
        <sz val="10"/>
        <color indexed="8"/>
        <rFont val="Verdana"/>
        <family val="2"/>
      </rPr>
      <t>“</t>
    </r>
    <r>
      <rPr>
        <sz val="10"/>
        <color indexed="8"/>
        <rFont val="宋体"/>
        <family val="3"/>
        <charset val="134"/>
      </rPr>
      <t>宗教活动场所符合法人条件的，经所在地宗教团体同意，并报县级人民政府宗教事务部门审查同意后，可以到民政部门办理法人登记</t>
    </r>
    <r>
      <rPr>
        <sz val="10"/>
        <color indexed="8"/>
        <rFont val="Verdana"/>
        <family val="2"/>
      </rPr>
      <t>”</t>
    </r>
    <r>
      <rPr>
        <sz val="10"/>
        <color indexed="8"/>
        <rFont val="宋体"/>
        <family val="3"/>
        <charset val="134"/>
      </rPr>
      <t>。第二十四条：</t>
    </r>
    <r>
      <rPr>
        <sz val="10"/>
        <color indexed="8"/>
        <rFont val="Verdana"/>
        <family val="2"/>
      </rPr>
      <t>“</t>
    </r>
    <r>
      <rPr>
        <sz val="10"/>
        <color indexed="8"/>
        <rFont val="宋体"/>
        <family val="3"/>
        <charset val="134"/>
      </rPr>
      <t>宗教活动场所终止或者变更登记内容的，应当到原登记管理机关办理相应的注销或者变更登记手续</t>
    </r>
    <r>
      <rPr>
        <sz val="10"/>
        <color indexed="8"/>
        <rFont val="Verdana"/>
        <family val="2"/>
      </rPr>
      <t>”</t>
    </r>
    <r>
      <rPr>
        <sz val="10"/>
        <color indexed="8"/>
        <rFont val="宋体"/>
        <family val="3"/>
        <charset val="134"/>
      </rPr>
      <t>。</t>
    </r>
    <r>
      <rPr>
        <sz val="10"/>
        <color indexed="8"/>
        <rFont val="Verdana"/>
        <family val="2"/>
      </rPr>
      <t xml:space="preserve">
2.</t>
    </r>
    <r>
      <rPr>
        <sz val="10"/>
        <color indexed="8"/>
        <rFont val="宋体"/>
        <family val="3"/>
        <charset val="134"/>
      </rPr>
      <t>【部委文件】《关于宗教活动场所办理法人登记事项的通知》（</t>
    </r>
    <r>
      <rPr>
        <sz val="10"/>
        <color indexed="8"/>
        <rFont val="Verdana"/>
        <family val="2"/>
      </rPr>
      <t>2019</t>
    </r>
    <r>
      <rPr>
        <sz val="10"/>
        <color indexed="8"/>
        <rFont val="宋体"/>
        <family val="3"/>
        <charset val="134"/>
      </rPr>
      <t>年</t>
    </r>
    <r>
      <rPr>
        <sz val="10"/>
        <color indexed="8"/>
        <rFont val="Verdana"/>
        <family val="2"/>
      </rPr>
      <t>1</t>
    </r>
    <r>
      <rPr>
        <sz val="10"/>
        <color indexed="8"/>
        <rFont val="宋体"/>
        <family val="3"/>
        <charset val="134"/>
      </rPr>
      <t>月国宗发〔</t>
    </r>
    <r>
      <rPr>
        <sz val="10"/>
        <color indexed="8"/>
        <rFont val="Verdana"/>
        <family val="2"/>
      </rPr>
      <t>2019</t>
    </r>
    <r>
      <rPr>
        <sz val="10"/>
        <color indexed="8"/>
        <rFont val="宋体"/>
        <family val="3"/>
        <charset val="134"/>
      </rPr>
      <t>〕</t>
    </r>
    <r>
      <rPr>
        <sz val="10"/>
        <color indexed="8"/>
        <rFont val="Verdana"/>
        <family val="2"/>
      </rPr>
      <t>1</t>
    </r>
    <r>
      <rPr>
        <sz val="10"/>
        <color indexed="8"/>
        <rFont val="宋体"/>
        <family val="3"/>
        <charset val="134"/>
      </rPr>
      <t>号）第五条：</t>
    </r>
    <r>
      <rPr>
        <sz val="10"/>
        <color indexed="8"/>
        <rFont val="Verdana"/>
        <family val="2"/>
      </rPr>
      <t>“</t>
    </r>
    <r>
      <rPr>
        <sz val="10"/>
        <color indexed="8"/>
        <rFont val="宋体"/>
        <family val="3"/>
        <charset val="134"/>
      </rPr>
      <t>宗教活动场所持县级人民政府宗教事务部门审查同意的文件，到县级人民政府民政部门办理法人登记。</t>
    </r>
    <r>
      <rPr>
        <sz val="10"/>
        <color indexed="8"/>
        <rFont val="Verdana"/>
        <family val="2"/>
      </rPr>
      <t>”</t>
    </r>
    <r>
      <rPr>
        <sz val="10"/>
        <color indexed="8"/>
        <rFont val="宋体"/>
        <family val="3"/>
        <charset val="134"/>
      </rPr>
      <t>第九条：</t>
    </r>
    <r>
      <rPr>
        <sz val="10"/>
        <color indexed="8"/>
        <rFont val="Verdana"/>
        <family val="2"/>
      </rPr>
      <t>“</t>
    </r>
    <r>
      <rPr>
        <sz val="10"/>
        <color indexed="8"/>
        <rFont val="宋体"/>
        <family val="3"/>
        <charset val="134"/>
      </rPr>
      <t>取得法人资格的宗教活动场所变更法人登记事项的，应当持所在地县级人民政府宗教事务部门审查同意的文件，到所在地县级人民政府民政部门办理变更登记。</t>
    </r>
    <r>
      <rPr>
        <sz val="10"/>
        <color indexed="8"/>
        <rFont val="Verdana"/>
        <family val="2"/>
      </rPr>
      <t>”</t>
    </r>
    <r>
      <rPr>
        <sz val="10"/>
        <color indexed="8"/>
        <rFont val="宋体"/>
        <family val="3"/>
        <charset val="134"/>
      </rPr>
      <t>第十条：</t>
    </r>
    <r>
      <rPr>
        <sz val="10"/>
        <color indexed="8"/>
        <rFont val="Verdana"/>
        <family val="2"/>
      </rPr>
      <t>“</t>
    </r>
    <r>
      <rPr>
        <sz val="10"/>
        <color indexed="8"/>
        <rFont val="宋体"/>
        <family val="3"/>
        <charset val="134"/>
      </rPr>
      <t>取得法人资格的宗教活动场所依法应当终止的，所在地县级人民政府宗教事务部门收回《宗教活动场所登记证》，并指导宗教活动场所成立清算组织，依法进行清算。完成清算工作后，由宗教活动场所持县级人民政府宗教事务部门审查同意注销的文件，到原登记的县级人民政府民政部门办理法人注销登记</t>
    </r>
    <r>
      <rPr>
        <sz val="10"/>
        <color indexed="8"/>
        <rFont val="Verdana"/>
        <family val="2"/>
      </rPr>
      <t>”</t>
    </r>
    <r>
      <rPr>
        <sz val="10"/>
        <color indexed="8"/>
        <rFont val="宋体"/>
        <family val="3"/>
        <charset val="134"/>
      </rPr>
      <t>。</t>
    </r>
    <phoneticPr fontId="9" type="noConversion"/>
  </si>
  <si>
    <t xml:space="preserve">1.【行政法规】《国务院对确需保留的行政审批项目设定行政许可的决定》（2004年6月国务院令第412号公布，2016年8月国务院令第671号修改）附件第75项：“基层法律服务工作者执业核准”实施机关为“省级或其授权的下一级人民政府司法行政主管部门”。
2.【政府规章】《山东省人民政府关于取消和下放行政审批事项的决定》（山东省人民政府令第264号）附件2第4项：“基层法律服务工作者执业核准”下放层级为“设区市司法行政部门”。
3.【部委规章】《基层法律服务工作者管理办法》（2000年3月司法部令第60号公布，2017年12月司法部令第138号修订）第五条：“司法行政机关依据本办法对基层法律服务工作者进行管理和指导。” 第九条：“设区的市级或者直辖市的区（县）司法行政机关负责基层法律服务工作者执业核准，颁发《基层法律服务工作者执业证》。” 第十一条：“ 申请执业核准材料，由拟聘用申请人的基层法律服务所提交所在地县级司法行政机关审查，由其出具审查意见后报设区的市级司法行政机关审核，或者由拟聘用申请人的基层法律服务所报所在地直辖市的区（县）司法行政机关审核。” 第十五条：“基层法律服务工作者变更执业机构的，……（三）本人有正在接受调查处理的违反执业纪律的行为。” 第十六条：“基层法律服务工作者有下列情形之一的，由执业核准机关注销并收回《基层法律服务工作者执业证》：……（四）因其他原因停止执业的。”                                </t>
    <phoneticPr fontId="9" type="noConversion"/>
  </si>
  <si>
    <t>1.【法律】《禁毒法》（2007年12月通过）第三十六条：“……设置戒毒医疗机构或者医疗机构从事戒毒治疗业务的，应当符合国务院卫生行政部门规定的条件，报所在地的省、自治区、直辖市人民政府卫生行政部门批准，并报同级公安机关备案。……”
2.【行政法规】《医疗机构管理条例》（1994年2月国务院令第149号,2016年2月修改）第九条：“单位或者个人设置医疗机构，必须经县级以上地方人民政府卫生行政部门审查批准，并取得设置医疗机构批准书。”；第十七条：“医疗机构执业登记，由批准其设置的人民政府卫生行政部门办理。按照本条例第十三条规定设置的医疗机构的执业登记，由所在地的省、自治区、直辖市人民政府卫生行政部门办理。机关、企业和事业单位设置的为内部职工服务的门诊部、诊所、卫生所（室）的执业登记，由所在地的县级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第二十四条：“任何单位或者个人，未取得《医疗机构执业许可证》，不得开展诊疗活动。”第五十三条：“外国人在中华人民共和国境内开设医疗机构及香港、澳门、台湾居民在内地开设医疗机构的管理办法，由国务院卫生行政部门另行制定。”
3.【部委规章】《医疗机构管理条例实施细则》（1994年8月卫生部令第35号，2017年2月修改）第三十五条：“床位在一百张以上的综合医院、中医医院、中西医结合医院、民族医医院以及专科医院、疗养院、康复医院、妇幼保健院、急救中心、临床检验中心和专科疾病防治机构的校验期为三年；其他医疗机构的校验期为一年。医疗机构应当于校验期满前三个月向登记机关申请办理校验手续。办理校验应当交验《医疗机构执业许可证》，并提交下列文件：（一）《医疗机构校验申请书》；（二）《医疗机构执业许可证》副本；（三）省、自治区、直辖市卫生计生行政部门规定提交的其他材料。”
4.【部委规章】《中外合资、合作医疗机构管理暂行办法》（2000年5月卫生部、外经贸部令第11号）第十条：“设置中外合资、合作医疗机构，应先向所在地设区的市级卫生行政部门提出申请，……设区的市级卫生行政部门对申请人提交的材料进行初审，并根据区域卫生规划和医疗机构设置规划提出初审意见，并与申请材料、当地区域卫生规划和医疗机构设置规划一起报所在地省级卫生行政部门审核。”；第十一条：“省级卫生行政部门对申请材料及设区的市级卫生行政部门初审意见进行审核后报卫生部审批。……”
5.【部委规章】《抗菌药物临床应用管理办法》（2012年2月卫生部令第84号）第二十九条：“医疗机构应当制定并严格控制门诊患者静脉输注使用抗菌药物比例。村卫生室、诊所和社区卫生服务站使用抗菌药物开展静脉输注活动，应当经县级卫生行政部门核准。”            
6.【党中央国务院文件】《国务院关于取消和下放50项行政审批项目等事项的决定》（国发〔2013〕27号）附件1第1项：“香港特别行政区、澳门特别行政区、台湾地区投资者在内地设置独资医院审批，下放至省级卫生和计划生育部门实施。”
7.【部委文件】《卫生部关于调整中外合资合作医疗机构审批权限的通知》（卫医政发〔2011〕7号）第一项：“设置中外合资、合作医疗机构，经医疗机构所在地设区的市级卫生行政部门初审后，报省级卫生行政部门审批。”
8.【部委文件】《国家卫生计生委关于印发血液透析中心基本标准和管理规范（试行）的通知》（国卫医发〔2016〕67号）第二条：血液透析中心属于单独设置的医疗机构，为独立法人单位，独立承担相应法律责任，由省级及以上卫生计生行政部门设置审批。
9.【部委文件】《关于进一步改革完善医疗机构、医师审批工作的通知》（国卫医发〔2018〕19号）“除三级医院、三级妇幼保健院、急救中心、急救站、临床检验中心、中外合资合作医疗机构、港澳台独资医疗机构外，举办其他医疗机构的，卫生健康行政部门不再核发《设置医疗机构批准书》，仅在执业登记时发放《医疗机构执业许可证》。”
10.【部委文件】《戒毒医疗服务管理暂行办法》（卫医政发〔2010〕2号）第九条：“省级卫生行政部门批准开展戒毒医疗服务的，由设区的市级以上地方卫生行政部门在《医疗机构执业许可证》副本备注栏中进行"戒毒医疗服务"项目登记。执业登记的具体管理权限由省级卫生行政部门确定。”</t>
    <phoneticPr fontId="9" type="noConversion"/>
  </si>
  <si>
    <t>1.【法律】《执业医师法》（1998年6月通过，2009年8月修正）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
2.【行政法规】《国务院对确需保留的行政审批项目设定行政许可的决定》（2004年6月国务院令第412号，2016年8月修改）附件第199项：“外籍医师在华短期执业许可，实施机关：地（市）级人民政府卫生行政主管部门。”
3.【部委规章】《外国医师来华短期行医暂行管理办法》（1992年10月卫生部令第24号，2016年1月修改）第三条：“外国医师来华短期行医必须经过注册，取得《外国医师短期行医许可证》。《外国医师短期行医许可证》由国家卫生计生委统一印制。”
4.【部委规章】《香港、澳门特别行政区医师在内地短期行医管理规定》（2008年12月卫生部令第62号）第三条：“港澳医师在内地短期行医应当按照本规定进行执业注册,取得《港澳医师短期行医执业证书》。……”；第五条：“港澳医师在内地短期行医的执业注册机关为医疗机构所在地设区的市级以上地方人民政府卫生行政部门和中医药管理部门。”
5.【部委规章】《台湾地区医师在大陆短期行医管理规定》（2009年1月卫生部令第63号）第三条：“台湾医师在大陆短期行医应当按照本规定进行执业注册,取得《台湾医师短期行医执业证书》。……”；第五条：“台湾医师在大陆短期行医的执业注册机关为医疗机构所在地设区的市级以上地方人民政府卫生行政部门和中医药管理部门。……”</t>
    <phoneticPr fontId="9" type="noConversion"/>
  </si>
  <si>
    <t>1.【法律】《传染病防治法》（1989年2月通过，2013年6月修正）第二十九条：“……饮用水供水单位从事生产或者供应活动，应当依法取得卫生许可证。”
2.【行政法规】《国务院对确需保留的行政审批项目设定行政许可的决定》（2004年6月国务院令第412号，2016年8月修改）附件：第204项，供水单位卫生许可，实施机关：县级以上地方人民政府卫生行政主管部门。
3.【部委规章】《生活饮用水卫生监督管理办法》（1996年7月建设部、卫生部令第53号，2016年4月修改）第七条：集中式供水单位取得工商行政管理部门颁发的营业执照后，还应当取得县级以上地方人民政府卫生计生主管部门颁发的卫生许可证，方可供水。</t>
    <phoneticPr fontId="9" type="noConversion"/>
  </si>
  <si>
    <t>1.【行政法规】《营业性演出管理条例》（2005年3月国务院令第439号，2020年11月修订）第十三条：举办营业性演出，应当向演出所在地县级人民政府文化主管部门提出申请；第十五条：“举办外国的文艺表演团体、个人参加的营业性演出，演出举办单位应当向演出所在地省、自治区、直辖市人民政府文化主管部门提出申请；举办香港特别行政区、澳门特别行政区的文艺表演团体、个人参加的营业性演出，演出举办单位应当向演出所在地省、自治区、直辖市人民政府文化主管部门提出申请。”
2.【部委文件】《文化部关于做好取消和下放营业性演出审批项目工作的通知》（2013年6月文市发〔2013〕27号）“举办外国及香港特别行政区、澳门特别行政区、台湾地区的文艺表演团体、个人参加的营业性演出，应当向所在地省级文化主管部门提出申请。 ”
3.【部委文件】《文化部关于进一步做好涉台营业性演出审批工作的通知》（2013年9月文港澳台函〔2013〕1513号）“自本通知下发之日起，对邀请台湾地区文艺表演团体或个人来大陆营业性演出不再报文化部港澳台办公室征求意见，由各省级文化行政部门进行审批。”</t>
    <phoneticPr fontId="9" type="noConversion"/>
  </si>
  <si>
    <t>1.【行政法规】《广播电视管理条例》（1997年8月国务院令第228号，2020年3月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2.【部委规章】《有线电视管理暂行办法》（1990年11月国务院批准，广播电影电视部令第2号，2018年9月修订）第七条：“工程设计、安装单位承担有线电视台的工程设计、安装任务的，必须经省级广播电视行政管理部门批准，由省级广播电视行政管理部门发给《有线电视台设计（安装）许可证》。”
3.【省政府规章】《山东省人民政府关于取消和下放行政审批事项的决定》（2013年7月，省政府令第264号）附件2第49项：“由省广电局实施的“有线电视安装设计审批”下放至设区市广播电视主管部门。”</t>
    <phoneticPr fontId="9" type="noConversion"/>
  </si>
  <si>
    <t>1.【行政法规】《娱乐场所管理条例》（2006年1月国务院令第458号，2020年11月修订）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2.【部委规章】《娱乐场所管理办法》（文化部令第55号，根据2017年文化部令第57号修订）第十五条：“娱乐场所改建、扩建营业场所或者变更场地的，变更投资人员、投资比例以及娱乐经营许可证载明事项的，应当向原发证机关申请重新核发娱乐经营许可证。”</t>
    <phoneticPr fontId="9" type="noConversion"/>
  </si>
  <si>
    <t>1.【地方性法规】《山东省人口与计划生育条例》（2002年9月通过，2016年1月修改）第二十条：“具有下列情形之一，经批准可以再生育子女：（一）夫妻生育两个子女，有子女经依法鉴定为病残儿，不能成长为正常劳动力，医学上认为可以再生育的……”；第二十一条：“符合本条例第二十条规定再生育子女实行生育审批制度……乡镇人民政府或者街道办事处应当对公民的生育申请及时受理、审核，并自受理申请之日起二十日内将审核意见和申请人的申请材料报县（市、区）人民政府卫生和计划生育行政部门审批。县（市、区）人民政府卫生和计划生育行政部门应当自收到申请材料之日起十日内对符合生育条件的发给生育证；对不符合生育条件的以书面形式告知不批准生育的理由。”</t>
    <phoneticPr fontId="9" type="noConversion"/>
  </si>
  <si>
    <t>1.【行政法规】《国务院对确需保留的行政审批项目设定行政许可的决定》（2004年6月29日国务院令第412号，2009年1月29日予以修改）附件第170项：占用农业灌溉水源、灌排工程设施审批。实施机关：各级人民政府水行政主管部门、流域管理机构。
2.【行政法规】《国务院关于取消和下放一批行政审批项目的决定》（国发〔2014〕5号）附件第28项：占用农业灌溉水源、灌排工程设施审批。备注：仅取消水利部审批权，地方各级人民政府水行政主管部门审批权仍然保留。
3.【部委规章】《占用农业灌溉水源、灌排工程设施补偿办法》（水政资〔1995〕457号，2014年8月水利部令第46号修改）第六条：任何单位或个人占用农业灌溉水源、灌排工程设施，必须事先向有管辖权的或管理权的水行政主管部门提出申请，并提交有关文件资料，经审查批准后，发给同意占用的文件，并报上一级水行政主管部门备案。第七条：从事各项建设，需要占用农业灌溉水源、灌排工程设施及造成灌排工程报废或失去部分功能的，占用者必须在申报建设项目可行性研究报告时，附具管辖该灌排工程的水行政主管部门批准的文件。第八条：占用农业灌溉水源、灌排工程设施3年以上的（含3年），占用者应当负责兴建与被占用的农业灌溉水源工程、灌排工程设施效益相当的替代工程。第十一条：凡占用农业灌溉水源、灌排工程设施（包括占用期3年以上和3年以下），给工程管理单位造成的经济损失，经法定的评估机构评定后，报相应的水行政主管部门和同级物价、财政部门核准，由占用者给予赔偿。并交付被占用的水源工程、灌排工程设施管理单位，用于弥补损失，不得挪作他用。对３年以下临时占用期满的，占用者必须负责恢复工程被占用前的原貌，经原批准占用的水行政主管部门和有关部门验收合格后，方可办理交接手续。
4.【省委省政府文件】《山东省人民政府关于2013年第三批取消下放行政审批项目和承接国务院下放行政审批项目的通知》（鲁政字〔2013〕256号，2013年12月）占用农业灌溉水源、灌排工程设施审批下放至设区市人民政府水行政主管部门实施。</t>
    <phoneticPr fontId="9" type="noConversion"/>
  </si>
  <si>
    <t>1.【法律】《职业病防治法》（2001年10月通过，2018年12月修正）第二十六条：职业病危害因素检测、评价由依法设立的国务院卫生行政部门或者设区的市级以上地方人民政府卫生行政部门按照职责分工给予资质认可的职业卫生技术服务机构进行。
2.【部委规章】《职业卫生技术服务机构监督管理暂行办法》（2012年4月国家安全生产监督管理总局令第50号，2015年5月修改）第五条：职业卫生技术服务机构的资质从高到低分为甲级、乙级、丙级三个等级。乙级资质由省、自治区、直辖市人民政府安全生产监督管理部门（以下简称省级安全生产监督管理部门）认可及颁发证书，并报国家安全生产监督管理总局备案。丙级资质由设区的市级人民政府安全生产监督管理部门（以下简称市级安全生产监督管理部门）认可及颁发证书，并报省级安全生产监督管理部门备案，由省级安全生产监督管理部门报国家安全生产监督管理总局进行登记。</t>
    <phoneticPr fontId="9" type="noConversion"/>
  </si>
  <si>
    <t>1.【法律】《会计法》（1985年1月通过，2017年11月修正）第三十六条：“各单位应当根据会计业务的需要，设置会计机构，或者在有关机构中设置会计人员并指定会计主管人员；不具备设置条件的，应当委托经批准设立从事会计代理记帐业务的中介机构代理记帐。”
2.【部委规章】《代理记账管理办法》（2016年2月财政部令第80号，2019年3月修订）第三条：“除会计师事务所以外的机构从事代理记账业务，应当经县级以上地方人民政府财政部门（以下简称审批机关）批准，领取由财政部统一规定样式的代理记账许可证书。......”</t>
    <phoneticPr fontId="9" type="noConversion"/>
  </si>
  <si>
    <t>1.【法律】《畜牧法》（2005年12月通过，2015年4月修订）第十五条：“从境外引进畜禽遗传资源的，应当向省级人民政府畜牧兽医行政主管部门提出申请；受理申请的畜牧兽医行政主管部门经审核，报国务院畜牧兽医行政主管部门经评估论证后批准。”第二十二条：“从事种畜禽生产经营或者生产商品代仔畜、雏禽的单位、个人，应当取得种畜禽生产经营许可证。”第二十四条：“申请取得生产家畜卵子、冷冻精液、胚胎等遗传材料的生产经营许可证，应当向省级人民政府畜牧兽医行政主管部门提出申请。其他种畜禽的生产经营许可证由县级以上地方人民政府畜牧兽医行政主管部门审核发放，具体审核发放办法由省级人民政府规定。种畜禽生产经营许可证样式由国务院畜牧兽医行政主管部门制定，许可证有效期为三年。”
2.【部委规章】《家畜遗传材料生产许可办法》（农业部令2015年3号）第五条 申请取得家畜遗传材料生产许可的，应当向所在地省级人民政府畜牧兽医行政主管部门提出，并提交以下材料：
3.【政府规章】《山东省种畜禽生产经营管理办法》（2010年3月山东省人民政府令第223号，2016年4月修订）第二十条：“申请人取得生产家畜卵子、冷冻精液、胚胎等遗传材料的生产经营许可证，应当向省畜牧兽医行政主管部门提出申请，省畜牧兽医行政主管部门应当自收到申请之日起60个工作日内完成审批。”第二十一条：“申请取得畜禽原种场、曾祖代场、遗传资源场、祖代种禽场、一级种畜繁育场和从境外直接引进种畜禽的种畜禽场的生产经营许可证，申请人应当向所在地县级人民政府畜牧兽医行政主管部门提出申请，经县级人民政府畜牧兽医行政主管部门和设区的市人民政府畜牧兽医行政主管部门审核后，报省畜牧兽医行政主管部门”。第二十二条：“申请取得二级种畜繁育场、父母代种禽场、生猪人工授精站、冻精胚胎经营点的生产经营许可证，申请人应当向所在地县级人民政府畜牧兽医行政主管部门提出申请；收到申请的畜牧兽医行政主管部门应当自收到申请之日起5个工作日内完成审核，并报设区的市人民政府畜牧兽医行政主管部门；设区的市人民政府畜牧兽医行政主管部门应当自接到审核意见之日起20个工作日内完成审批。”第二十三条：“申请取得家畜配种改良站点、单独孵化坊（场）的生产经营许可证，申请人应当向所在地县级人民政府畜牧兽医行政主管部门提出申请；县级人民政府畜牧兽医行政主管部门应当自收到申请之日起20个工作日内完成审批。”
4.【省政府规章】《山东省人民政府关于将部分省级行政权力事项调整由济南、青岛、烟台市实施的决定》（2018年7月山东省人民政府令第320号）。</t>
    <phoneticPr fontId="9" type="noConversion"/>
  </si>
  <si>
    <t>1.【法律】《慈善法》（2016年3月16日第十二届全国人民代表大会第四次会议通过）第二十二条：“第一款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t>
    <phoneticPr fontId="9" type="noConversion"/>
  </si>
  <si>
    <t>1.【法律】《森林法》（1984年9月通过，2009年8月修正）第十八条第一款：“进行勘查、开采矿藏和各项建设工程，应当不占或者少占林地；必须占用或者征收、征用林地的，经县级以上人民政府林业主管部门审核同意后，依照有关土地管理的法律、行政法规办理建设用地审批手续。”
2.【行政法规】《森林法实施条例》（2000年1月国务院令第278号，2018年3月修订）第十六条：“勘查、开采矿藏和修建道路、水利、电力、通讯等工程，需要占用或者征收、征用林地的，必须遵守下列规定:（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占用或者征收、征用重点林区的林地的，由国务院林业主管部门审核。”
3.【部委规章】《建设项目使用林地审核审批管理办法》（2015年3月国家林业局第35号令，2016年9月国家林业局令第42号修改）第九条：“建设项目需要使用林地的，用地单位或者个人应当向林地所在地的县级人民政府林业主管部门提出申请；跨县级行政区域的，分别向林地所在地的县级人民政府林业主管部门提出申请。”
4.【地方性法规】《山东省森林资源条例》（2015年4月通过）第三十九条：“勘查、开采矿产资源和各项建设工程，确需征收、占用林地的，应当依法经省级以上人民政府林业主管部门审核同意。未经审核同意，不得办理其他审批手续。”</t>
    <phoneticPr fontId="9" type="noConversion"/>
  </si>
  <si>
    <t>1.【法律】《水法》（2002年10月施行，2016年7月第二次修正）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2.【法律】《水法》（2002年10月施行，2016年7月第二次修正）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3.【法律】《防洪法》（1997年8月通过，2016年7月修正）第十七条：在江河、湖泊上建设防洪工程和其他水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
4.【法律】《防洪法》（1997年8月通过，2016年7月修正）第二十七条：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
5.【法律】《防洪法》（1997年8月通过，2016年7月修正）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
6.【行政法规】《中华人民共和国水文条例》（国务院令第496号，自2007年6月1日起施行）第三十三条：在国家基本水文测站上下游建设影响水文监测的工程，建设单位应当采取相应措施，在征得对该站有管理权限的水行政主管部门同意后方可建设。因工程建设致使水文测站改建的，所需费用由建设单位承担。
7.【行政法规】《南水北调工程供用水管理条例》（2014年2月公布施行）第四十四条：在南水北调工程管理范围和保护范围内建设桥梁、码头、公路、铁路、地铁、船闸、管道、缆线、取水、排水等工程设施，按照国家规定的基本建设程序报请审批、核准时，审批、核准单位应当征求南水北调工程管理单位对拟建工程设施建设方案的意见。
8.【地方性法规】《山东省实施〈防洪法〉办法》（1999年8月通过，2015年7月修订）第二十二条:在洪泛区、蓄滞洪区内建设非防洪建设项目，必须编制洪水影响评价报告。提出防御措施。洪水影响评价报告应当按照国家和省有关规定报经有批准权的水行政主管部门审查批准；未经批准的，建设单位不得开工建设。
9.【地方性法规】《山东省水资源条例》（2018年1月施行）第三十五条：在河道、湖泊、水库、大坝、灌区工程管理范围内建设桥梁、码头和其他拦水、跨水、排水、临水工程建筑物、构筑物，铺设跨水工程管道、电缆等，其工程建设方案应当符合国家规定的防洪标准和其他有关的技术要求，并报有管辖权的水行政主管部门审查同意。因建设前款规定的工程设施，占压、损坏原有水工程设施的，建设单位应当在限期内恢复原状；无法恢复的，应当依法予以补偿。</t>
    <phoneticPr fontId="9" type="noConversion"/>
  </si>
  <si>
    <t>1.【法律】《职业病防治法》（2001年10月通过，2018年12月修正）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
2.【部委规章】《放射诊疗管理规定》（2006年1月卫生部令第46号，2016年1月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phoneticPr fontId="9" type="noConversion"/>
  </si>
  <si>
    <t>1.【法律】《防洪法》（1997年8月通过，2016年7月修正）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
2.【地方性法规】《山东省实施〈防洪法〉办法》（1999年8月通过，2015年7月修订）第二十二条:在洪泛区、蓄滞洪区内建设非防洪建设项目，必须编制洪水影响评价报告。提出防御措施。洪水影响评价报告应当按照国家和省有关规定报经有批准权的水行政主管部门审查批准；未经批准的，建设单位不得开工建设。
3.【省委省政府文件】《山东省人民政府关于2013年第三批取消下放行政审批项目和承接国务院下放行政审批项目的通知》（鲁政字〔2013〕256号，2013年12月）在洪泛区、蓄滞洪区内建设非防洪建设项目的洪水影响评价报告审批下放至设区市人民政府水行政主管部门实施。</t>
    <phoneticPr fontId="9" type="noConversion"/>
  </si>
  <si>
    <t>1.【行政法规】《水库大坝安全管理条例》（1991年3月国务院令第77号发布，2018年3月修改）第十六条：大坝坝顶确需兼做公路的，须经科学论证和县级以上地方人民政府大坝主管部门批准，并采取相应的安全维护措施。
2.【省政府规章】《山东省人民政府关于取消和下放行政审批事项的决定》（省政府令第264号，2013年7月）将利用大坝坝顶兼做公路审批下放市县水行政主管部门实施。</t>
    <phoneticPr fontId="9" type="noConversion"/>
  </si>
  <si>
    <t>1.【行政法规】《营业性演出管理条例》（22005年3月国务院令第439号，2020年11月修订）第六条“文艺表演团体申请从事营业性演出活动，应当有与其业务相适应的专职演员和器材设备，并向县级人民政府文化主管部门提出申请。”
2.【其他文件】《《内地与澳门关于建立更紧密经贸关系的安排》补充协议九》（无）允许澳门服务提供者在内地设立内地方控股的合资演出团体。
3.【其他文件】《《内地与香港关于建立更紧密经贸关系的安排》补充协议九》（无）允许香港服务提供者在内地设立内地方控股的合资演出团体。
4.【部委文件】《《文化部关于实施《〈内地与香港关于建立更紧密经贸关系的安排〉补充协议九》和《〈内地与澳门关于建立更紧密经贸关系的安排〉补充协议九》有关事项的通知》》（文市函〔2012〕1916号）允许香港、澳门服务提供者在内地设立内地方控股的合资演出团体。申请设立合资演出团体的，报所在地省级文化行政部门审批，设立条件和申办程序按照《营业性演出管理条例》及相关政策规定执行，审批结果报文化部备案。</t>
    <phoneticPr fontId="9" type="noConversion"/>
  </si>
  <si>
    <t>1.【行政法规】《卫星电视广播地面接收设施管理规定》（1993年10月国务院令第129号，2018年9月修订）第三条：“国家对卫星地面接收设施的生产、进口、销售、安装和使用实行许可制度。生产、进口、销售、安装和使用卫星地面接收设施许可的条件，由国务院有关行政部门规定。”
2.【部委规章】《卫星电视广播地面接收设施安装服务暂行办法》（2009年7月国家广播电影电视总局令第60号，2018年10月修订）第四条：“国家对卫星地面接收设施安装服务实行许可制度。设立卫星地面接收设施安装服务机构，应当取得《卫星地面接收设施安装服务许可证》……。”第七条：“设立卫星地面接收设施安装服务机构，应当根据拟申请服务区的范围，向所在地县级以上人民政府广播影视行政部门提出申请，经逐级审核后，报省、自治区、直辖市以上人民政府广播影视行政部门审批。”</t>
    <phoneticPr fontId="9" type="noConversion"/>
  </si>
  <si>
    <t>1.【法律】《母婴保健法》（1994年10月通过，2017年11月修正）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2.【行政法规】《母婴保健法实施办法》（2001年6月国务院令第308号，2017年11月修改） 第十一条：“从事婚前医学检查的医疗、保健机构，由其所在地设区的市级人民政府卫生行政部门进行审查；符合条件的，在其《医疗机构执业许可证》上注明。”；第三十五条：“从事遗传病诊断、产前诊断的医疗、保健机构和人员，须经省、自治区、直辖市人民政府卫生行政部门许可。 从事婚前医学检查的医疗、保健机构和人员，须经设区的市级人民政府卫生行政部门许可。从事助产技术服务、结扎手术和终止妊娠手术的医疗、保健机构和人员，须经县级人民政府卫生行政部门许可，并取得相应的合格证书。
3.【行政法规】《计划生育技术服务管理条例》（2001年6月国务院令第309号，2004年12月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                                  
4.【行政法规】《国务院对确需保留的行政审批项目设定行政许可的决定》（2004年6月国务院令第412号，2016年8月修改）第208项：“计划生育技术服务人员执业证书核发机关为县级以上地方人民政府人口和计划生育行政主管部门。”
5.【省政府规章】《山东省人民政府关于公布省级保留的行政许可事项、非行政许可审批事项和取消、下放的行政审批事项的决定》（2010年12月省政府令第230号）将“计划生育技术服务人员执业《合格证》审批”下放至县级主管部门。”
6.【部委规章】《母婴保健专项技术服务许可及人员资格管理办法》（卫妇发〔1995〕第7号令，2019年2月修改）第三条：“施行结扎手术、终止妊娠手术的机构和人员的审批，由县级卫生健康主管部门负责；开展婚前医学检查的机构和人员的审批，由设区的市级以上卫生健康主管部门负责；开展遗传病诊断、产前诊断以及涉外婚前医学检查的机构和人员的审批，由省级卫生健康主管部门负责。”</t>
    <phoneticPr fontId="9" type="noConversion"/>
  </si>
  <si>
    <t>1.【法律】《种子法》（2000年7月通过， 2015年11月修订）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
2.【部委规章】《林木种子生产经营许可证管理办法》（2016年国家林业局第40号令）第第九条：“申请林木种子进出口业务的林木种子生产经营许可证的，申请人应当向省、自治区、直辖市人民政府林业主管部门提出申请，经省、自治区、直辖市人民政府林业主管部门审核后，由国务院林业主管部门核发。  申请林木良种种子的生产经营和选育生产经营相结合的林木种子生产经营许可证的，申请人应当向所在地县级人民政府林业主管部门提出申请，经县级人民政府林业主管部门审核后，由省、自治区、直辖市人民政府林业主管部门核发。  申请前两款以外的其他林木种子生产经营许可证的，由生产经营者所在地县级以上地方人民政府林业主管部门核发。  只从事非主要林木种子生产的，不需办理林木种子生产经营许可证。”
3.【地方性法规】《山东省种子条例》（2019年3月通过）第二十九条：“从事种子进出口业务的种子生产经营许可证，由省人民政府农业农村、林业主管部门审核，国务院农业农村、林业主管部门核发。从事主要农作物杂交种子及其亲本种子、林木良种种子的生产经营以及实行选育生产经营相结合，符合国家规定条件的种子企业的种子生产经营许可证，由生产经营者所在地县级人民政府农业农村、林业主管部门审核，省人民政府农业农村、林业主管部门核发。前两款规定以外的其他种子的生产经营许可证，由生产经营者所在地县级以上人民政府农业农村、林业主管部门核发。根据本省行政审批制度改革由综合行政审批机构办理种子生产经营许可证的，依照其规定执行。”</t>
    <phoneticPr fontId="9" type="noConversion"/>
  </si>
  <si>
    <t>1.【行政法规】《中华人民共和国河道管理条例》（1988年国务院令第3号发布，2018年3月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
2.【地方性法规】《山东省实施〈防洪法〉办法》（1999年8月通过，2015年7月修订）第十五条 在河道、湖泊、水库大坝管理范围内进行下列活动，必须报经县级以上水行政主管部门批准：（一）爆破、钻探、打井；（二）采砂、采石、取土、淘金；（三）挖筑鱼塘、堆放物料；（四）开垦土地、开采地下资源、进行考古发掘；（五）在堤坝、坝体及泄洪、输水建筑物上的交通桥行驶载有易燃易爆物品的车辆、履带式车辆、超设计荷载标准的车辆及雨雪泥泞期间行驶机动车辆。前款规定的活动，涉及其他部门的，按照有关法律、法规规定办理。
3.【地方性法规】《山东省湖泊保护条例》（2012年9月通过，2018年1月修改）第三十四条：在湖泊保护范围内进行下列活动，必须报有管辖权的水行政主管部门批准；涉及其他部门的，按照有关法律、法规的规定办理：（一）采砂、取土、淘金、弃置砂石或者淤泥；（二）爆破、钻探、挖筑鱼塘；（三）存放物料、修建厂房或者其他建筑设施；（四）开采地下资源及进行考古发掘。
4.【省政府规章】《山东省实施&lt;河道管理条例&gt;办法》（1991年省人民政府令第19号发布,2018年2月修订）第二十一条：在河道管理范围内采砂、取土、淘金，必须按照河道管理权限，向河道主管机关提出申请，领取采砂许可证，按照许可证规定的范围和作业方式进行。</t>
    <phoneticPr fontId="9" type="noConversion"/>
  </si>
  <si>
    <t>1.【法律】《中华人民共和国职业教育法》（1996年5月15日第八届全国人民代表大会常务委员会第十九次会议通过，1996年5月15日中华人民共和国主席令第69号公布，自1996年9月1日起施行）第十一条“国务院教育行政部门负责职业教育工作的统筹规划、综合协调、宏观管理。国务院教育行政部门、劳动行政部门和其他有关部门在国务院规定的职责范围内，分别负责有关的职业教育工作。”
2.【行政法规】《国务院关于第六批取消和调整行政审批项目的决定》（2012年9月国发〔2012〕52号）将“设立技工学校的审批”实施机关调整为为“设立普通技工学校、高级技工学校由省级人民政府人力资源社会保障部门审批，设立技师学院由省级人民政府审批。”
3.【省委省政府文件】《山东省人民政府关于2015年第二批削减省级行政审批事项的通知》（鲁政字〔2015〕277号）下放设区的市人民政府人力资源社会保障部门</t>
    <phoneticPr fontId="9" type="noConversion"/>
  </si>
  <si>
    <t>1.【行政法规】《广播电视管理条例》（1997年8月国务院令第228号，2020年11月修改） 第十五条：“乡、镇设立广播电视站的，由所在地县级以上人民政府广播电视行政部门负责审核，并按照国务院广播电视行政部门的有关规定审批。机关、部队、团体、企业事业单位设立有线广播电视站的，按照国务院有关规定审批。” 
2.【部委规章】《广播电视站审批管理暂行规定》（2004年7月国家广播电影电视总局令第32号，2018年10月修订） 第五条：“申请设立广播电视站，须由申请单位向当地县级以上广播电视行政部门提出申请，逐级审核同意后，报省级广播电视行政部门审批。”</t>
    <phoneticPr fontId="9" type="noConversion"/>
  </si>
  <si>
    <t>1.【行政法规】《国务院对确需保留的行政审批项目设定行政许可的决定》（2004年6月国务院令第412号）第305项：“省级行政区域内或跨省经营广播电视节目传送业务审批”实施机关为广电总局。
2.【党中央国务院文件】《国务院关于第六批取消和调整行政审批项目的决定》（2012年9月国发〔2012〕52号）将“省级行政区域内经营广播电视节目传送业务审批”下放至省级人民政府广播电影电视行政部门。
3.【部委规章】《广播电视节目传送业务管理办法》（2004年7月国家广播电影电视总局令第45号，2018年10月修订）第十条：“申请利用有线方式在省级行政区域内或跨省（市）从事广播电视节目传送业务的，应向地（市）级以上广播电视行政部门提出申请，并提交符合本办法第九条规定的申报材料，经逐级审核，报广电总局审批。……”
4.【部委规章】《广播电视无线传输覆盖网管理办法》（2004年11月国家广播电影电视总局令第33号，2018年10月修订）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phoneticPr fontId="9" type="noConversion"/>
  </si>
  <si>
    <t>1.【行政法规】《国务院对确需保留的行政审批项目设定行政许可的决定》（2004年6月29日国务院令第412号，2009年1月29日修改）附件第20项：开办外籍人员子女学校审批。实施机关：教育部。
2.【法律】《国务院关于第六批取消和调整行政审批项目的决定》（国发〔2012〕52号）附件2（一）第5项：开办外籍人员子女学校审批。下放后实施机关：省级人民政府教育行政部门。
3.【省委省政府文件】《山东省人民政府关于2015年第二批削减省级行政审批事项的通知》（2015年12月鲁政字〔2015〕277号）将“开办外籍人员子女学校审批”下放至设区市人民政府教育行政部门。</t>
    <phoneticPr fontId="9" type="noConversion"/>
  </si>
  <si>
    <t>1.【法律】《文物保护法》（1982年11月通过，2017年11月修改）第八条：“国务院文物行政部门主管全国文物保护工作。地方各级人民政府负责本行政区域内的文物保护工作。县级以上地方人民政府承担文物保护工作的部门对本行政区域内的文物保护实施监督管理。县级以上人民政府有关行政部门在各自的职责范围内，负责有关的文物保护工作。” 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phoneticPr fontId="9" type="noConversion"/>
  </si>
  <si>
    <t>1.【地方性法规】《山东省文物保护条例》（2010年9月通过，2017年9月修改）第四十八条：“典当行、拍卖公司、文化市场、旧货市场、艺术品市场等单位或者场所经营尚未被认定为文物的监管物品，应当向县（市、区）人民政府文物行政部门提出申请，报省人民政府文物行政部门批准。”</t>
    <phoneticPr fontId="9" type="noConversion"/>
  </si>
  <si>
    <r>
      <t>1.</t>
    </r>
    <r>
      <rPr>
        <sz val="10"/>
        <color indexed="8"/>
        <rFont val="宋体"/>
        <family val="3"/>
        <charset val="134"/>
      </rPr>
      <t>【法律】《文物保护法》（</t>
    </r>
    <r>
      <rPr>
        <sz val="10"/>
        <color indexed="8"/>
        <rFont val="Verdana"/>
        <family val="2"/>
      </rPr>
      <t>1982</t>
    </r>
    <r>
      <rPr>
        <sz val="10"/>
        <color indexed="8"/>
        <rFont val="宋体"/>
        <family val="3"/>
        <charset val="134"/>
      </rPr>
      <t>年</t>
    </r>
    <r>
      <rPr>
        <sz val="10"/>
        <color indexed="8"/>
        <rFont val="Verdana"/>
        <family val="2"/>
      </rPr>
      <t>11</t>
    </r>
    <r>
      <rPr>
        <sz val="10"/>
        <color indexed="8"/>
        <rFont val="宋体"/>
        <family val="3"/>
        <charset val="134"/>
      </rPr>
      <t>月通过，</t>
    </r>
    <r>
      <rPr>
        <sz val="10"/>
        <color indexed="8"/>
        <rFont val="Verdana"/>
        <family val="2"/>
      </rPr>
      <t>2017</t>
    </r>
    <r>
      <rPr>
        <sz val="10"/>
        <color indexed="8"/>
        <rFont val="宋体"/>
        <family val="3"/>
        <charset val="134"/>
      </rPr>
      <t>年</t>
    </r>
    <r>
      <rPr>
        <sz val="10"/>
        <color indexed="8"/>
        <rFont val="Verdana"/>
        <family val="2"/>
      </rPr>
      <t>11</t>
    </r>
    <r>
      <rPr>
        <sz val="10"/>
        <color indexed="8"/>
        <rFont val="宋体"/>
        <family val="3"/>
        <charset val="134"/>
      </rPr>
      <t>月修改）第五十三条</t>
    </r>
    <r>
      <rPr>
        <sz val="10"/>
        <color indexed="8"/>
        <rFont val="Verdana"/>
        <family val="2"/>
      </rPr>
      <t>“</t>
    </r>
    <r>
      <rPr>
        <sz val="10"/>
        <color indexed="8"/>
        <rFont val="宋体"/>
        <family val="3"/>
        <charset val="134"/>
      </rPr>
      <t>文物商店应当由省、自治区、直辖市人民政府文物行政部门批准设立，依法进行管理。文物商店不得从事文物拍卖经营活动，不得设立经营文物拍卖的拍卖企业。</t>
    </r>
    <r>
      <rPr>
        <sz val="10"/>
        <color indexed="8"/>
        <rFont val="Verdana"/>
        <family val="2"/>
      </rPr>
      <t>”
2.</t>
    </r>
    <r>
      <rPr>
        <sz val="10"/>
        <color indexed="8"/>
        <rFont val="宋体"/>
        <family val="3"/>
        <charset val="134"/>
      </rPr>
      <t>【行政法规】《文物保护法实施条例》（</t>
    </r>
    <r>
      <rPr>
        <sz val="10"/>
        <color indexed="8"/>
        <rFont val="Verdana"/>
        <family val="2"/>
      </rPr>
      <t>2003</t>
    </r>
    <r>
      <rPr>
        <sz val="10"/>
        <color indexed="8"/>
        <rFont val="宋体"/>
        <family val="3"/>
        <charset val="134"/>
      </rPr>
      <t>年</t>
    </r>
    <r>
      <rPr>
        <sz val="10"/>
        <color indexed="8"/>
        <rFont val="Verdana"/>
        <family val="2"/>
      </rPr>
      <t>5</t>
    </r>
    <r>
      <rPr>
        <sz val="10"/>
        <color indexed="8"/>
        <rFont val="宋体"/>
        <family val="3"/>
        <charset val="134"/>
      </rPr>
      <t>月国务院令第</t>
    </r>
    <r>
      <rPr>
        <sz val="10"/>
        <color indexed="8"/>
        <rFont val="Verdana"/>
        <family val="2"/>
      </rPr>
      <t>377</t>
    </r>
    <r>
      <rPr>
        <sz val="10"/>
        <color indexed="8"/>
        <rFont val="宋体"/>
        <family val="3"/>
        <charset val="134"/>
      </rPr>
      <t>号，</t>
    </r>
    <r>
      <rPr>
        <sz val="10"/>
        <color indexed="8"/>
        <rFont val="Verdana"/>
        <family val="2"/>
      </rPr>
      <t>2017</t>
    </r>
    <r>
      <rPr>
        <sz val="10"/>
        <color indexed="8"/>
        <rFont val="宋体"/>
        <family val="3"/>
        <charset val="134"/>
      </rPr>
      <t>年</t>
    </r>
    <r>
      <rPr>
        <sz val="10"/>
        <color indexed="8"/>
        <rFont val="Verdana"/>
        <family val="2"/>
      </rPr>
      <t>10</t>
    </r>
    <r>
      <rPr>
        <sz val="10"/>
        <color indexed="8"/>
        <rFont val="宋体"/>
        <family val="3"/>
        <charset val="134"/>
      </rPr>
      <t>月修改）第四十条：</t>
    </r>
    <r>
      <rPr>
        <sz val="10"/>
        <color indexed="8"/>
        <rFont val="Verdana"/>
        <family val="2"/>
      </rPr>
      <t>“</t>
    </r>
    <r>
      <rPr>
        <sz val="10"/>
        <color indexed="8"/>
        <rFont val="宋体"/>
        <family val="3"/>
        <charset val="134"/>
      </rPr>
      <t>设立文物商店，应当向省、自治区、直辖市人民政府文物行政主管部门提出申请。省、自治区、直辖市人民政府文物行政主管部门应当自收到申请之日起</t>
    </r>
    <r>
      <rPr>
        <sz val="10"/>
        <color indexed="8"/>
        <rFont val="Verdana"/>
        <family val="2"/>
      </rPr>
      <t>30</t>
    </r>
    <r>
      <rPr>
        <sz val="10"/>
        <color indexed="8"/>
        <rFont val="宋体"/>
        <family val="3"/>
        <charset val="134"/>
      </rPr>
      <t>个工作日内作出批准或者不批准的决定。决定批准的，发给批准文件；决定不批准的，应当书面通知当事人并说明理由。</t>
    </r>
    <r>
      <rPr>
        <sz val="10"/>
        <color indexed="8"/>
        <rFont val="Verdana"/>
        <family val="2"/>
      </rPr>
      <t>”
3.</t>
    </r>
    <r>
      <rPr>
        <sz val="10"/>
        <color indexed="8"/>
        <rFont val="宋体"/>
        <family val="3"/>
        <charset val="134"/>
      </rPr>
      <t>【省政府规章】《山东省人民政府关于取消和下放行政审批事项的决定》（</t>
    </r>
    <r>
      <rPr>
        <sz val="10"/>
        <color indexed="8"/>
        <rFont val="Verdana"/>
        <family val="2"/>
      </rPr>
      <t>2013</t>
    </r>
    <r>
      <rPr>
        <sz val="10"/>
        <color indexed="8"/>
        <rFont val="宋体"/>
        <family val="3"/>
        <charset val="134"/>
      </rPr>
      <t>年</t>
    </r>
    <r>
      <rPr>
        <sz val="10"/>
        <color indexed="8"/>
        <rFont val="Verdana"/>
        <family val="2"/>
      </rPr>
      <t>7</t>
    </r>
    <r>
      <rPr>
        <sz val="10"/>
        <color indexed="8"/>
        <rFont val="宋体"/>
        <family val="3"/>
        <charset val="134"/>
      </rPr>
      <t>月省政府令第</t>
    </r>
    <r>
      <rPr>
        <sz val="10"/>
        <color indexed="8"/>
        <rFont val="Verdana"/>
        <family val="2"/>
      </rPr>
      <t>264</t>
    </r>
    <r>
      <rPr>
        <sz val="10"/>
        <color indexed="8"/>
        <rFont val="宋体"/>
        <family val="3"/>
        <charset val="134"/>
      </rPr>
      <t>号）附件</t>
    </r>
    <r>
      <rPr>
        <sz val="10"/>
        <color indexed="8"/>
        <rFont val="Verdana"/>
        <family val="2"/>
      </rPr>
      <t>2</t>
    </r>
    <r>
      <rPr>
        <sz val="10"/>
        <color indexed="8"/>
        <rFont val="宋体"/>
        <family val="3"/>
        <charset val="134"/>
      </rPr>
      <t>第</t>
    </r>
    <r>
      <rPr>
        <sz val="10"/>
        <color indexed="8"/>
        <rFont val="Verdana"/>
        <family val="2"/>
      </rPr>
      <t>34</t>
    </r>
    <r>
      <rPr>
        <sz val="10"/>
        <color indexed="8"/>
        <rFont val="宋体"/>
        <family val="3"/>
        <charset val="134"/>
      </rPr>
      <t>项：将</t>
    </r>
    <r>
      <rPr>
        <sz val="10"/>
        <color indexed="8"/>
        <rFont val="Verdana"/>
        <family val="2"/>
      </rPr>
      <t>“</t>
    </r>
    <r>
      <rPr>
        <sz val="10"/>
        <color indexed="8"/>
        <rFont val="宋体"/>
        <family val="3"/>
        <charset val="134"/>
      </rPr>
      <t>文物商店设立许可</t>
    </r>
    <r>
      <rPr>
        <sz val="10"/>
        <color indexed="8"/>
        <rFont val="Verdana"/>
        <family val="2"/>
      </rPr>
      <t>”</t>
    </r>
    <r>
      <rPr>
        <sz val="10"/>
        <color indexed="8"/>
        <rFont val="宋体"/>
        <family val="3"/>
        <charset val="134"/>
      </rPr>
      <t>，下放至</t>
    </r>
    <r>
      <rPr>
        <sz val="10"/>
        <color indexed="8"/>
        <rFont val="Verdana"/>
        <family val="2"/>
      </rPr>
      <t>“</t>
    </r>
    <r>
      <rPr>
        <sz val="10"/>
        <color indexed="8"/>
        <rFont val="宋体"/>
        <family val="3"/>
        <charset val="134"/>
      </rPr>
      <t>设区市文物行政主管部门</t>
    </r>
    <r>
      <rPr>
        <sz val="10"/>
        <color indexed="8"/>
        <rFont val="Verdana"/>
        <family val="2"/>
      </rPr>
      <t>”</t>
    </r>
    <r>
      <rPr>
        <sz val="10"/>
        <color indexed="8"/>
        <rFont val="宋体"/>
        <family val="3"/>
        <charset val="134"/>
      </rPr>
      <t>。</t>
    </r>
    <phoneticPr fontId="9" type="noConversion"/>
  </si>
  <si>
    <t>1.【法律】《文物保护法》（1982年11月通过，2017年11月修改）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 第十八条：“在文物保护单位的建设控制地带内进行建设工程，不得破坏文物保护单位的历史风貌；工程设计方案应当根据文物保护单位的级别，经相应的文物行政部门同意后，报城乡建设规划部门批准。”
2.【地方性法规】《山东省文物保护条例》（2010年9月通过，2017年9月修改）第三十条：“基本建设工程应当避开地上、地下文物丰富的地段。工程项目在立项、选址前，建设单位应当征求该项目立项审批主管部门的同级文物行政部门的意见；凡涉及不可移动文物的，建设单位应当事先确定保护措施，作为建设项目重要内容列入可行性研究报告或者设计任务书，并根据文物级别，报上一级人民政府文物行政部门批准，未经批准，有关主管部门不予立项和批准施工。”</t>
    <phoneticPr fontId="9" type="noConversion"/>
  </si>
  <si>
    <t>1.《山东省文物保护条例》（2010年9月通过，2017年9月修改）第二十三条：“利用不可移动文物举办展览、展销、演出等活动，举办者应当编制文物和环境保护方案，根据文物的级别，经相应的文物行政部门审核，报上一级人民政府文物行政部门批准；涉及省级以上文物保护单位的，报省人民政府文物行政部门或者国务院文物行政部门批准。”</t>
    <phoneticPr fontId="9" type="noConversion"/>
  </si>
  <si>
    <r>
      <t>1.</t>
    </r>
    <r>
      <rPr>
        <sz val="10"/>
        <color indexed="8"/>
        <rFont val="宋体"/>
        <family val="3"/>
        <charset val="134"/>
      </rPr>
      <t>【行政法规】《历史文化名城名镇名村保护条例》（</t>
    </r>
    <r>
      <rPr>
        <sz val="10"/>
        <color indexed="8"/>
        <rFont val="Verdana"/>
        <family val="2"/>
      </rPr>
      <t>2008</t>
    </r>
    <r>
      <rPr>
        <sz val="10"/>
        <color indexed="8"/>
        <rFont val="宋体"/>
        <family val="3"/>
        <charset val="134"/>
      </rPr>
      <t>年</t>
    </r>
    <r>
      <rPr>
        <sz val="10"/>
        <color indexed="8"/>
        <rFont val="Verdana"/>
        <family val="2"/>
      </rPr>
      <t>4</t>
    </r>
    <r>
      <rPr>
        <sz val="10"/>
        <color indexed="8"/>
        <rFont val="宋体"/>
        <family val="3"/>
        <charset val="134"/>
      </rPr>
      <t>月</t>
    </r>
    <r>
      <rPr>
        <sz val="10"/>
        <color indexed="8"/>
        <rFont val="Verdana"/>
        <family val="2"/>
      </rPr>
      <t>2</t>
    </r>
    <r>
      <rPr>
        <sz val="10"/>
        <color indexed="8"/>
        <rFont val="宋体"/>
        <family val="3"/>
        <charset val="134"/>
      </rPr>
      <t>日国务院令第</t>
    </r>
    <r>
      <rPr>
        <sz val="10"/>
        <color indexed="8"/>
        <rFont val="Verdana"/>
        <family val="2"/>
      </rPr>
      <t>524</t>
    </r>
    <r>
      <rPr>
        <sz val="10"/>
        <color indexed="8"/>
        <rFont val="宋体"/>
        <family val="3"/>
        <charset val="134"/>
      </rPr>
      <t>号公布）第三十五条：</t>
    </r>
    <r>
      <rPr>
        <sz val="10"/>
        <color indexed="8"/>
        <rFont val="Verdana"/>
        <family val="2"/>
      </rPr>
      <t>“</t>
    </r>
    <r>
      <rPr>
        <sz val="10"/>
        <color indexed="8"/>
        <rFont val="宋体"/>
        <family val="3"/>
        <charset val="134"/>
      </rPr>
      <t>对历史建筑进行外部修缮装饰、添加设施以及改变历史建筑的结构或者使用性质的，应当经城市、县人民政府城乡规划主管部门会同同级文物主管部门批准，并依照有关法律、法规的规定办理相关手续。</t>
    </r>
    <r>
      <rPr>
        <sz val="10"/>
        <color indexed="8"/>
        <rFont val="Verdana"/>
        <family val="2"/>
      </rPr>
      <t>”
2.</t>
    </r>
    <r>
      <rPr>
        <sz val="10"/>
        <color indexed="8"/>
        <rFont val="宋体"/>
        <family val="3"/>
        <charset val="134"/>
      </rPr>
      <t>【党中央国务院文件】《国务院关于印发清理规范</t>
    </r>
    <r>
      <rPr>
        <sz val="10"/>
        <color indexed="8"/>
        <rFont val="Verdana"/>
        <family val="2"/>
      </rPr>
      <t xml:space="preserve"> </t>
    </r>
    <r>
      <rPr>
        <sz val="10"/>
        <color indexed="8"/>
        <rFont val="宋体"/>
        <family val="3"/>
        <charset val="134"/>
      </rPr>
      <t>投资项目报建审批事项实施方案的通知》（国发〔</t>
    </r>
    <r>
      <rPr>
        <sz val="10"/>
        <color indexed="8"/>
        <rFont val="Verdana"/>
        <family val="2"/>
      </rPr>
      <t>2016</t>
    </r>
    <r>
      <rPr>
        <sz val="10"/>
        <color indexed="8"/>
        <rFont val="宋体"/>
        <family val="3"/>
        <charset val="134"/>
      </rPr>
      <t>〕</t>
    </r>
    <r>
      <rPr>
        <sz val="10"/>
        <color indexed="8"/>
        <rFont val="Verdana"/>
        <family val="2"/>
      </rPr>
      <t>29</t>
    </r>
    <r>
      <rPr>
        <sz val="10"/>
        <color indexed="8"/>
        <rFont val="宋体"/>
        <family val="3"/>
        <charset val="134"/>
      </rPr>
      <t>号）（二）整合</t>
    </r>
    <r>
      <rPr>
        <sz val="10"/>
        <color indexed="8"/>
        <rFont val="Verdana"/>
        <family val="2"/>
      </rPr>
      <t>24</t>
    </r>
    <r>
      <rPr>
        <sz val="10"/>
        <color indexed="8"/>
        <rFont val="宋体"/>
        <family val="3"/>
        <charset val="134"/>
      </rPr>
      <t>项为</t>
    </r>
    <r>
      <rPr>
        <sz val="10"/>
        <color indexed="8"/>
        <rFont val="Verdana"/>
        <family val="2"/>
      </rPr>
      <t>8</t>
    </r>
    <r>
      <rPr>
        <sz val="10"/>
        <color indexed="8"/>
        <rFont val="宋体"/>
        <family val="3"/>
        <charset val="134"/>
      </rPr>
      <t>项。住房城乡建设部门</t>
    </r>
    <r>
      <rPr>
        <sz val="10"/>
        <color indexed="8"/>
        <rFont val="Verdana"/>
        <family val="2"/>
      </rPr>
      <t>11</t>
    </r>
    <r>
      <rPr>
        <sz val="10"/>
        <color indexed="8"/>
        <rFont val="宋体"/>
        <family val="3"/>
        <charset val="134"/>
      </rPr>
      <t>项整合为</t>
    </r>
    <r>
      <rPr>
        <sz val="10"/>
        <color indexed="8"/>
        <rFont val="Verdana"/>
        <family val="2"/>
      </rPr>
      <t>4</t>
    </r>
    <r>
      <rPr>
        <sz val="10"/>
        <color indexed="8"/>
        <rFont val="宋体"/>
        <family val="3"/>
        <charset val="134"/>
      </rPr>
      <t>项：一是将建设工程（含临时建设）规划许可证核发、历史文化街区、名镇、名村核心保护范围内拆除历史建筑以外的建筑物、构筑物或者其他设施审批、历史建筑实施原址保护审批、历史建筑外部修缮装饰、添加设施以及改变历史建筑的结构或者使用性质审批</t>
    </r>
    <r>
      <rPr>
        <sz val="10"/>
        <color indexed="8"/>
        <rFont val="Verdana"/>
        <family val="2"/>
      </rPr>
      <t>4</t>
    </r>
    <r>
      <rPr>
        <sz val="10"/>
        <color indexed="8"/>
        <rFont val="宋体"/>
        <family val="3"/>
        <charset val="134"/>
      </rPr>
      <t>项，合并为建设工程规划类许可证核发</t>
    </r>
    <r>
      <rPr>
        <sz val="10"/>
        <color indexed="8"/>
        <rFont val="Verdana"/>
        <family val="2"/>
      </rPr>
      <t>1</t>
    </r>
    <r>
      <rPr>
        <sz val="10"/>
        <color indexed="8"/>
        <rFont val="宋体"/>
        <family val="3"/>
        <charset val="134"/>
      </rPr>
      <t>项；</t>
    </r>
    <phoneticPr fontId="9" type="noConversion"/>
  </si>
  <si>
    <r>
      <t>1.</t>
    </r>
    <r>
      <rPr>
        <sz val="10"/>
        <color indexed="8"/>
        <rFont val="宋体"/>
        <family val="3"/>
        <charset val="134"/>
      </rPr>
      <t>【行政法规】《历史文化名城名镇名村保护条例》（</t>
    </r>
    <r>
      <rPr>
        <sz val="10"/>
        <color indexed="8"/>
        <rFont val="Verdana"/>
        <family val="2"/>
      </rPr>
      <t>2008</t>
    </r>
    <r>
      <rPr>
        <sz val="10"/>
        <color indexed="8"/>
        <rFont val="宋体"/>
        <family val="3"/>
        <charset val="134"/>
      </rPr>
      <t>年</t>
    </r>
    <r>
      <rPr>
        <sz val="10"/>
        <color indexed="8"/>
        <rFont val="Verdana"/>
        <family val="2"/>
      </rPr>
      <t>4</t>
    </r>
    <r>
      <rPr>
        <sz val="10"/>
        <color indexed="8"/>
        <rFont val="宋体"/>
        <family val="3"/>
        <charset val="134"/>
      </rPr>
      <t>月</t>
    </r>
    <r>
      <rPr>
        <sz val="10"/>
        <color indexed="8"/>
        <rFont val="Verdana"/>
        <family val="2"/>
      </rPr>
      <t>2</t>
    </r>
    <r>
      <rPr>
        <sz val="10"/>
        <color indexed="8"/>
        <rFont val="宋体"/>
        <family val="3"/>
        <charset val="134"/>
      </rPr>
      <t>日国务院令第</t>
    </r>
    <r>
      <rPr>
        <sz val="10"/>
        <color indexed="8"/>
        <rFont val="Verdana"/>
        <family val="2"/>
      </rPr>
      <t>524</t>
    </r>
    <r>
      <rPr>
        <sz val="10"/>
        <color indexed="8"/>
        <rFont val="宋体"/>
        <family val="3"/>
        <charset val="134"/>
      </rPr>
      <t>号）第二十八条：</t>
    </r>
    <r>
      <rPr>
        <sz val="10"/>
        <color indexed="8"/>
        <rFont val="Verdana"/>
        <family val="2"/>
      </rPr>
      <t>“</t>
    </r>
    <r>
      <rPr>
        <sz val="10"/>
        <color indexed="8"/>
        <rFont val="宋体"/>
        <family val="3"/>
        <charset val="134"/>
      </rPr>
      <t>在历史文化街区、名镇、名村核心保护范围内，拆除历史建筑以外的建筑物、构筑物或者其他设施的，应当经城市、县人民政府城乡规划主管部门会同同级文物主管部门批准。</t>
    </r>
    <r>
      <rPr>
        <sz val="10"/>
        <color indexed="8"/>
        <rFont val="Verdana"/>
        <family val="2"/>
      </rPr>
      <t>”
2.</t>
    </r>
    <r>
      <rPr>
        <sz val="10"/>
        <color indexed="8"/>
        <rFont val="宋体"/>
        <family val="3"/>
        <charset val="134"/>
      </rPr>
      <t>【党中央国务院文件】《国务院关于印发清理规范</t>
    </r>
    <r>
      <rPr>
        <sz val="10"/>
        <color indexed="8"/>
        <rFont val="Verdana"/>
        <family val="2"/>
      </rPr>
      <t xml:space="preserve"> </t>
    </r>
    <r>
      <rPr>
        <sz val="10"/>
        <color indexed="8"/>
        <rFont val="宋体"/>
        <family val="3"/>
        <charset val="134"/>
      </rPr>
      <t>投资项目报建审批事项实施方案的通知》（国发〔</t>
    </r>
    <r>
      <rPr>
        <sz val="10"/>
        <color indexed="8"/>
        <rFont val="Verdana"/>
        <family val="2"/>
      </rPr>
      <t>2016</t>
    </r>
    <r>
      <rPr>
        <sz val="10"/>
        <color indexed="8"/>
        <rFont val="宋体"/>
        <family val="3"/>
        <charset val="134"/>
      </rPr>
      <t>〕</t>
    </r>
    <r>
      <rPr>
        <sz val="10"/>
        <color indexed="8"/>
        <rFont val="Verdana"/>
        <family val="2"/>
      </rPr>
      <t>29</t>
    </r>
    <r>
      <rPr>
        <sz val="10"/>
        <color indexed="8"/>
        <rFont val="宋体"/>
        <family val="3"/>
        <charset val="134"/>
      </rPr>
      <t>号）（二）整合</t>
    </r>
    <r>
      <rPr>
        <sz val="10"/>
        <color indexed="8"/>
        <rFont val="Verdana"/>
        <family val="2"/>
      </rPr>
      <t>24</t>
    </r>
    <r>
      <rPr>
        <sz val="10"/>
        <color indexed="8"/>
        <rFont val="宋体"/>
        <family val="3"/>
        <charset val="134"/>
      </rPr>
      <t>项为</t>
    </r>
    <r>
      <rPr>
        <sz val="10"/>
        <color indexed="8"/>
        <rFont val="Verdana"/>
        <family val="2"/>
      </rPr>
      <t>8</t>
    </r>
    <r>
      <rPr>
        <sz val="10"/>
        <color indexed="8"/>
        <rFont val="宋体"/>
        <family val="3"/>
        <charset val="134"/>
      </rPr>
      <t>项。</t>
    </r>
    <r>
      <rPr>
        <sz val="10"/>
        <color indexed="8"/>
        <rFont val="Verdana"/>
        <family val="2"/>
      </rPr>
      <t>\n</t>
    </r>
    <r>
      <rPr>
        <sz val="10"/>
        <color indexed="8"/>
        <rFont val="宋体"/>
        <family val="3"/>
        <charset val="134"/>
      </rPr>
      <t>　　住房城乡建设部门</t>
    </r>
    <r>
      <rPr>
        <sz val="10"/>
        <color indexed="8"/>
        <rFont val="Verdana"/>
        <family val="2"/>
      </rPr>
      <t>11</t>
    </r>
    <r>
      <rPr>
        <sz val="10"/>
        <color indexed="8"/>
        <rFont val="宋体"/>
        <family val="3"/>
        <charset val="134"/>
      </rPr>
      <t>项整合为</t>
    </r>
    <r>
      <rPr>
        <sz val="10"/>
        <color indexed="8"/>
        <rFont val="Verdana"/>
        <family val="2"/>
      </rPr>
      <t>4</t>
    </r>
    <r>
      <rPr>
        <sz val="10"/>
        <color indexed="8"/>
        <rFont val="宋体"/>
        <family val="3"/>
        <charset val="134"/>
      </rPr>
      <t>项：一是将建设工程（含临时建设）规划许可证核发、历史文化街区、名镇、名村核心保护范围内拆除历史建筑以外的建筑物、构筑物或者其他设施审批、历史建筑实施原址保护审批、历史建筑外部修缮装饰、添加设施以及改变历史建筑的结构或者使用性质审批</t>
    </r>
    <r>
      <rPr>
        <sz val="10"/>
        <color indexed="8"/>
        <rFont val="Verdana"/>
        <family val="2"/>
      </rPr>
      <t>4</t>
    </r>
    <r>
      <rPr>
        <sz val="10"/>
        <color indexed="8"/>
        <rFont val="宋体"/>
        <family val="3"/>
        <charset val="134"/>
      </rPr>
      <t>项，合并为建设工程规划类许可证核发</t>
    </r>
    <r>
      <rPr>
        <sz val="10"/>
        <color indexed="8"/>
        <rFont val="Verdana"/>
        <family val="2"/>
      </rPr>
      <t>1</t>
    </r>
    <r>
      <rPr>
        <sz val="10"/>
        <color indexed="8"/>
        <rFont val="宋体"/>
        <family val="3"/>
        <charset val="134"/>
      </rPr>
      <t>项</t>
    </r>
    <phoneticPr fontId="9" type="noConversion"/>
  </si>
  <si>
    <r>
      <t>1.</t>
    </r>
    <r>
      <rPr>
        <sz val="10"/>
        <color indexed="8"/>
        <rFont val="宋体"/>
        <family val="3"/>
        <charset val="134"/>
      </rPr>
      <t>【行政法规】《历史文化名城名镇名村保护条例》（</t>
    </r>
    <r>
      <rPr>
        <sz val="10"/>
        <color indexed="8"/>
        <rFont val="Verdana"/>
        <family val="2"/>
      </rPr>
      <t>2008</t>
    </r>
    <r>
      <rPr>
        <sz val="10"/>
        <color indexed="8"/>
        <rFont val="宋体"/>
        <family val="3"/>
        <charset val="134"/>
      </rPr>
      <t>年</t>
    </r>
    <r>
      <rPr>
        <sz val="10"/>
        <color indexed="8"/>
        <rFont val="Verdana"/>
        <family val="2"/>
      </rPr>
      <t>4</t>
    </r>
    <r>
      <rPr>
        <sz val="10"/>
        <color indexed="8"/>
        <rFont val="宋体"/>
        <family val="3"/>
        <charset val="134"/>
      </rPr>
      <t>月国务院令第</t>
    </r>
    <r>
      <rPr>
        <sz val="10"/>
        <color indexed="8"/>
        <rFont val="Verdana"/>
        <family val="2"/>
      </rPr>
      <t>524</t>
    </r>
    <r>
      <rPr>
        <sz val="10"/>
        <color indexed="8"/>
        <rFont val="宋体"/>
        <family val="3"/>
        <charset val="134"/>
      </rPr>
      <t>号）第三十四条规定：</t>
    </r>
    <r>
      <rPr>
        <sz val="10"/>
        <color indexed="8"/>
        <rFont val="Verdana"/>
        <family val="2"/>
      </rPr>
      <t>“</t>
    </r>
    <r>
      <rPr>
        <sz val="10"/>
        <color indexed="8"/>
        <rFont val="宋体"/>
        <family val="3"/>
        <charset val="134"/>
      </rPr>
      <t>建设工程选址，应当尽可能避开历史建筑；因特殊情况不能避开的，应当尽可能实施原址保护。对历史建筑实施原址保护的，建设单位应当事先确定保护措施，报城市、县人民政府城乡规划主管部门会同同级文物主管部门批准。</t>
    </r>
    <r>
      <rPr>
        <sz val="10"/>
        <color indexed="8"/>
        <rFont val="Verdana"/>
        <family val="2"/>
      </rPr>
      <t>”
2.</t>
    </r>
    <r>
      <rPr>
        <sz val="10"/>
        <color indexed="8"/>
        <rFont val="宋体"/>
        <family val="3"/>
        <charset val="134"/>
      </rPr>
      <t>【党中央国务院文件】《国务院关于印发清理规范</t>
    </r>
    <r>
      <rPr>
        <sz val="10"/>
        <color indexed="8"/>
        <rFont val="Verdana"/>
        <family val="2"/>
      </rPr>
      <t xml:space="preserve"> </t>
    </r>
    <r>
      <rPr>
        <sz val="10"/>
        <color indexed="8"/>
        <rFont val="宋体"/>
        <family val="3"/>
        <charset val="134"/>
      </rPr>
      <t>投资项目报建审批事项实施方案的通知》（国发〔</t>
    </r>
    <r>
      <rPr>
        <sz val="10"/>
        <color indexed="8"/>
        <rFont val="Verdana"/>
        <family val="2"/>
      </rPr>
      <t>2016</t>
    </r>
    <r>
      <rPr>
        <sz val="10"/>
        <color indexed="8"/>
        <rFont val="宋体"/>
        <family val="3"/>
        <charset val="134"/>
      </rPr>
      <t>〕</t>
    </r>
    <r>
      <rPr>
        <sz val="10"/>
        <color indexed="8"/>
        <rFont val="Verdana"/>
        <family val="2"/>
      </rPr>
      <t>29</t>
    </r>
    <r>
      <rPr>
        <sz val="10"/>
        <color indexed="8"/>
        <rFont val="宋体"/>
        <family val="3"/>
        <charset val="134"/>
      </rPr>
      <t>号）（二）整合</t>
    </r>
    <r>
      <rPr>
        <sz val="10"/>
        <color indexed="8"/>
        <rFont val="Verdana"/>
        <family val="2"/>
      </rPr>
      <t>24</t>
    </r>
    <r>
      <rPr>
        <sz val="10"/>
        <color indexed="8"/>
        <rFont val="宋体"/>
        <family val="3"/>
        <charset val="134"/>
      </rPr>
      <t>项为</t>
    </r>
    <r>
      <rPr>
        <sz val="10"/>
        <color indexed="8"/>
        <rFont val="Verdana"/>
        <family val="2"/>
      </rPr>
      <t>8</t>
    </r>
    <r>
      <rPr>
        <sz val="10"/>
        <color indexed="8"/>
        <rFont val="宋体"/>
        <family val="3"/>
        <charset val="134"/>
      </rPr>
      <t>项。</t>
    </r>
    <r>
      <rPr>
        <sz val="10"/>
        <color indexed="8"/>
        <rFont val="Verdana"/>
        <family val="2"/>
      </rPr>
      <t>\n</t>
    </r>
    <r>
      <rPr>
        <sz val="10"/>
        <color indexed="8"/>
        <rFont val="宋体"/>
        <family val="3"/>
        <charset val="134"/>
      </rPr>
      <t>　　住房城乡建设部门</t>
    </r>
    <r>
      <rPr>
        <sz val="10"/>
        <color indexed="8"/>
        <rFont val="Verdana"/>
        <family val="2"/>
      </rPr>
      <t>11</t>
    </r>
    <r>
      <rPr>
        <sz val="10"/>
        <color indexed="8"/>
        <rFont val="宋体"/>
        <family val="3"/>
        <charset val="134"/>
      </rPr>
      <t>项整合为</t>
    </r>
    <r>
      <rPr>
        <sz val="10"/>
        <color indexed="8"/>
        <rFont val="Verdana"/>
        <family val="2"/>
      </rPr>
      <t>4</t>
    </r>
    <r>
      <rPr>
        <sz val="10"/>
        <color indexed="8"/>
        <rFont val="宋体"/>
        <family val="3"/>
        <charset val="134"/>
      </rPr>
      <t>项：一是将建设工程（含临时建设）规划许可证核发、历史文化街区、名镇、名村核心保护范围内拆除历史建筑以外的建筑物、构筑物或者其他设施审批、历史建筑实施原址保护审批、历史建筑外部修缮装饰、添加设施以及改变历史建筑的结构或者使用性质审批</t>
    </r>
    <r>
      <rPr>
        <sz val="10"/>
        <color indexed="8"/>
        <rFont val="Verdana"/>
        <family val="2"/>
      </rPr>
      <t>4</t>
    </r>
    <r>
      <rPr>
        <sz val="10"/>
        <color indexed="8"/>
        <rFont val="宋体"/>
        <family val="3"/>
        <charset val="134"/>
      </rPr>
      <t>项，合并为建设工程规划类许可证核发</t>
    </r>
    <r>
      <rPr>
        <sz val="10"/>
        <color indexed="8"/>
        <rFont val="Verdana"/>
        <family val="2"/>
      </rPr>
      <t>1</t>
    </r>
    <r>
      <rPr>
        <sz val="10"/>
        <color indexed="8"/>
        <rFont val="宋体"/>
        <family val="3"/>
        <charset val="134"/>
      </rPr>
      <t>项</t>
    </r>
    <phoneticPr fontId="9" type="noConversion"/>
  </si>
  <si>
    <t>1.【行政法规】《中华人民共和国河道管理条例》（1988年6月国务院令第3号发布，2018年3月修正）第十五条：确需利用堤顶或者戗台兼做公路的，须经县级以上地方人民政府河道主管机关批准。堤身和堤顶公路的管理和维护办法，由河道主管机关商交通部门制定。</t>
    <phoneticPr fontId="9" type="noConversion"/>
  </si>
  <si>
    <t>1.【法律】《水土保持法》（1991年6月通过，2010年12月修订）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
2.【地方性法规】《山东省水土保持条例》（2014年5月通过，2017年9月修改）第二十二条第二款：水土保持方案实行分级审批制度。县级以上人民政府有关部门审批、核准或者备案的生产建设项目，其水土保持方案由同级人民政府水行政主管部门审批。</t>
    <phoneticPr fontId="9" type="noConversion"/>
  </si>
  <si>
    <t>1.【行政法规】《乳品质量安全监督管理条例》（2008年国务院令第536号）第二十条：“第二十条　生鲜乳收购站应当由取得工商登记的乳制品生产企业、奶畜养殖场、奶农专业生产合作社开办，并具备下列条件，取得所在地县级人民政府畜牧兽医主管部门颁发的生鲜乳收购许可证”
2.【部委规章】《生鲜乳生产收购管理办法》（2008年11月农业部令第15号）第十八条：“取得工商登记的乳制品生产企业、奶畜养殖场、奶农专业生产合作社开办生鲜乳收购站，应当符合法定条件，向所在地县级人民政府畜牧兽医主管部门提出申请。”第十九条：“县级人民政府畜牧兽医主管部门应当自受理申请材料之日起20日内，完成申请材料的审核和对生鲜乳收购站的现场核查。符合规定条件的，向申请人颁发生鲜乳收购许可证，并报省级人民政府畜牧兽医主管部门备案。不符合条件的，书面通知当事人，并说明理由。”第二十条：“生鲜乳收购许可证有效期2年。有效期满后，需要继续从事生鲜乳收购的，应当在生鲜乳收购许可证有效期满30日前，持原证重新申请。重新申请的程序与原申请程序相同。生鲜乳收购站的名称或者负责人变更的，应当向原发证机关申请换发生鲜乳收购许可证，并提供相应证明材料。”</t>
    <phoneticPr fontId="9" type="noConversion"/>
  </si>
  <si>
    <t>1.【行政法规】《乳品质量安全监督管理条例》（2008年国务院令第536号）第二十五条：“生鲜乳运输车辆应当取得所在地县级人民政府畜牧兽医主管部门核发的生鲜乳准运证明，并随车携带生鲜乳交接单。”
2.【部委规章】《生鲜乳生产收购管理办法》（2008年11月农业部令第15号）第二十六条：“运输生鲜乳的车辆应当取得所在地县级人民政府畜牧兽医主管部门核发的生鲜乳准运证明。无生鲜乳准运证明的车辆，不得从事生鲜乳运输。”第二十八条：“生鲜乳运输车辆的所有者，应当向所在地县级人民政府畜牧兽医主管部门提出生鲜乳运输申请。县级人民政府畜牧兽医主管部门应当自受理申请之日起5日内，对车辆进行检查，符合规定条件的，核发生鲜乳准运证明。不符合条件的，书面通知当事人，并说明理由。”</t>
    <phoneticPr fontId="9" type="noConversion"/>
  </si>
  <si>
    <t>1.【行政法规】《生猪屠宰管理条例》（1997年12月19日中华人民共和国国务院令第238号公布，2007年12月19日国务院第201次常务会议第一次修订通过，根据2016年2月6日《国务院关于修改部分行政法规的决定》第三次修订）第六条：“生猪定点屠宰厂（场）由设区的市级人民政府根据设置规划，组织畜牧兽医行政主管部门、环境保护主管部门以及其他有关部门，依照本条例规定的条件进行审查，经征求省、自治区、直辖市人民政府畜牧兽医行政主管部门的意见确定，并颁发生猪定点屠宰证书和生猪定定点屠宰标志牌。”
2.【省政府规章】《山东省畜禽屠宰管理办法》（2019年12月山东省人民政府令第328号）第四十一条　本办法自2020年5月1日起施行。2011年8月15日山东省人民政府公布的《山东省生猪屠宰管理办法》（山东省人民政府令第240号）同时废止。</t>
    <phoneticPr fontId="9" type="noConversion"/>
  </si>
  <si>
    <t>1.【法律】《民办教育促进法》（2002年12月通过，2018年12月修正）第十二条：“举办实施学历教育、学前教育、自学考试助学及其他文化教育的民办学校，由县级以上人民政府教育行政部门按照国家规定的权限审批。” 第五十三条第一款：“民办学校的分立、合并，在进行财务清算后，由学校理事会或者董事会报审批机关批准。”第五十四条：“民办学校举办者的变更，须由举办者提出，在进行财务清算后，经学校理事会或者董事会同意，报审批机关核准。” 第五十五条第一款：“民办学校名称、层次、类别的变更，由学校理事会或者董事会报审批机关批准。”第五十六条：“ 第五十六条　民办学校有下列情形之一的，应当终止:（一）根据学校章程规定要求终止，并经审批机关批准的；”
2.【法律】《高等教育法》（1998年8月通过，2018年12月修正）第十八条第三款：“其他高等教育机构实施非学历高等教育。”第二十九条：“设立实施本科及以上教育的高等学校，由国务院教育行政部门审批；设立实施专科教育的高等学校，由省、自治区、直辖市人民政府审批，报国务院教育行政部门备案；设立其他高等教育机构，由省、自治区、直辖市人民政府教育行政部门审批。审批设立高等学校和其他高等教育机构应当遵守国家有关规定。审批设立高等学校，应当委托由专家组成的评议机构评议。高等学校和其他高等教育机构分立、合并、终止，变更名称、类别和其他重要事项，由本条第一款规定的审批机关审批；修改章程，应当根据管理权限，报国务院教育行政部门或者省、自治区、直辖市人民政府教育行政部门核准。”
3.【中央国务院文件】《国务院办公厅关于规范校外培训机构发展的意见》（国办发〔2018〕80号）三、依法审批登记（六）严格审批登记。校外培训机构审批登记实行属地化管理。县级教育部门负责审批颁发办学许可证，未经教育部门批准，任何校外培训机构不得以家教、咨询、文化传播等名义面向中小学生开展培训业务。校外培训机构在同一县域设立分支机构或培训点的，均须经过批准；跨县域设立分支机构或培训点的，需到分支机构或培训点所在地县级教育部门审批。中小学校不得举办或参与举办校外培训机构。</t>
    <phoneticPr fontId="9" type="noConversion"/>
  </si>
  <si>
    <t>1.【法律】《种子法》（2000年7月通过，2015年11月修订）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2.【部委规章】《食用菌菌种管理办法》（2006年3月农业部令第62号）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phoneticPr fontId="9" type="noConversion"/>
  </si>
  <si>
    <t>1.【法律】《野生动物保护法》（1988年11月通过， 2018年11月修正）第二十二条：“猎捕非国家重点保护野生动物的，应当依法取得县级以上地方人民政府野生动物保护主管部门核发的狩猎证，并且服从猎捕量限额管理。”
2.【法律】《陆生野生动物保护实施条例》（1992年2月国函[1992]13号，2016年2月修订）第十五条：“猎捕非国家重点保护野生动物的，必须持有狩猎证，并按照狩猎证规定的种类、数量、地点、期限、工具和方法进行猎捕。狩猎证由省、自治区、直辖市人民政府林业行政主管部门按照国务院林业行政主管部门的规定印制，县级人民政府野生动物行政主管部门或者其授权的单位核发。狩猎证每年验证1次。”
3.【地方性法规】《山东省实施&lt;野生动物保护法&gt;办法》（1991年12月，2018年1月修正）第十八条：“猎捕国家和省非重点保护野生动物的，应当经猎捕地县级野生动物行政主管部门批准。持枪猎捕的，应当依法取得公安机关核发的持枪证。”
4.【地方性法规】《山东省实施&lt;野生动物保护法&gt;办法》（1991年12月，2018年1月修正）第十七条：禁止猎捕、杀害省重点保护野生动物。因科学研究、种群调控、疫源疫病监测或者其他特殊情况，需要猎捕省重点保护野生动物的，应当经猎捕地县级野生动物行政主管部门批准。
5.【省委省政府文件】《山东省人民政府关于2015年第二批削减省级行政审批事项的通知》（2015年12月鲁政字〔2015〕277号）：“将猎捕非国家重点保护陆生野生动物狩猎证核发下放至县野生动物行政主管部门。”</t>
    <phoneticPr fontId="9" type="noConversion"/>
  </si>
  <si>
    <t>1.【行政法规】《兽药管理条例》（2004年4月9日国务院令第404号公布，2020年国务院令第726号部分修订。）第二十二条：“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2.【部委规章】《兽用安钠咖管理规定》（1999年3月农牧发5号公布，2007年11月农业部令第6号修订）四、各省、自治区、直辖市畜牧（农牧、农业）厅（局）负责本辖区兽用安钠咖的监督管理工作，并确定省级总经销单位和基层定点经销单位、定点使用单位，负责核发兽用安钠咖注射液经销、使用卡。并于每年十月底前将下年度需求计划上报农业部畜牧兽医局。
3.【法律】《山东省人民政府关于将部分省级行政权力事项调整由济南、青岛、烟台市实施的决定》（2018年8月山东省人民政府第320号令）“决定将70项省级行政权力事项调整由济南、青岛、烟台市实施。”“附件：调整由济南、青岛、烟台市实施的省级行政权力事项，序号63”</t>
    <phoneticPr fontId="9" type="noConversion"/>
  </si>
  <si>
    <r>
      <t>1.</t>
    </r>
    <r>
      <rPr>
        <sz val="10"/>
        <color indexed="8"/>
        <rFont val="宋体"/>
        <family val="3"/>
        <charset val="134"/>
      </rPr>
      <t>【法律】《渔业法》（</t>
    </r>
    <r>
      <rPr>
        <sz val="10"/>
        <color indexed="8"/>
        <rFont val="Verdana"/>
        <family val="2"/>
      </rPr>
      <t>1986</t>
    </r>
    <r>
      <rPr>
        <sz val="10"/>
        <color indexed="8"/>
        <rFont val="宋体"/>
        <family val="3"/>
        <charset val="134"/>
      </rPr>
      <t>年</t>
    </r>
    <r>
      <rPr>
        <sz val="10"/>
        <color indexed="8"/>
        <rFont val="Verdana"/>
        <family val="2"/>
      </rPr>
      <t>1</t>
    </r>
    <r>
      <rPr>
        <sz val="10"/>
        <color indexed="8"/>
        <rFont val="宋体"/>
        <family val="3"/>
        <charset val="134"/>
      </rPr>
      <t>月通过，</t>
    </r>
    <r>
      <rPr>
        <sz val="10"/>
        <color indexed="8"/>
        <rFont val="Verdana"/>
        <family val="2"/>
      </rPr>
      <t>2013</t>
    </r>
    <r>
      <rPr>
        <sz val="10"/>
        <color indexed="8"/>
        <rFont val="宋体"/>
        <family val="3"/>
        <charset val="134"/>
      </rPr>
      <t>年</t>
    </r>
    <r>
      <rPr>
        <sz val="10"/>
        <color indexed="8"/>
        <rFont val="Verdana"/>
        <family val="2"/>
      </rPr>
      <t>12</t>
    </r>
    <r>
      <rPr>
        <sz val="10"/>
        <color indexed="8"/>
        <rFont val="宋体"/>
        <family val="3"/>
        <charset val="134"/>
      </rPr>
      <t>月修订）第十六条第三款：水产苗种的生产由县级以上地方人民政府渔业行政主管部门审批。但是，渔业生产者自育、自用水产苗种的除外。</t>
    </r>
    <r>
      <rPr>
        <sz val="10"/>
        <color indexed="8"/>
        <rFont val="Verdana"/>
        <family val="2"/>
      </rPr>
      <t xml:space="preserve">
2.</t>
    </r>
    <r>
      <rPr>
        <sz val="10"/>
        <color indexed="8"/>
        <rFont val="宋体"/>
        <family val="3"/>
        <charset val="134"/>
      </rPr>
      <t>【地方性法规】《山东省实施〈渔业法〉办法》（</t>
    </r>
    <r>
      <rPr>
        <sz val="10"/>
        <color indexed="8"/>
        <rFont val="Verdana"/>
        <family val="2"/>
      </rPr>
      <t>2002</t>
    </r>
    <r>
      <rPr>
        <sz val="10"/>
        <color indexed="8"/>
        <rFont val="宋体"/>
        <family val="3"/>
        <charset val="134"/>
      </rPr>
      <t>年</t>
    </r>
    <r>
      <rPr>
        <sz val="10"/>
        <color indexed="8"/>
        <rFont val="Verdana"/>
        <family val="2"/>
      </rPr>
      <t>11</t>
    </r>
    <r>
      <rPr>
        <sz val="10"/>
        <color indexed="8"/>
        <rFont val="宋体"/>
        <family val="3"/>
        <charset val="134"/>
      </rPr>
      <t>月通过，</t>
    </r>
    <r>
      <rPr>
        <sz val="10"/>
        <color indexed="8"/>
        <rFont val="Verdana"/>
        <family val="2"/>
      </rPr>
      <t>2018</t>
    </r>
    <r>
      <rPr>
        <sz val="10"/>
        <color indexed="8"/>
        <rFont val="宋体"/>
        <family val="3"/>
        <charset val="134"/>
      </rPr>
      <t>年</t>
    </r>
    <r>
      <rPr>
        <sz val="10"/>
        <color indexed="8"/>
        <rFont val="Verdana"/>
        <family val="2"/>
      </rPr>
      <t>1</t>
    </r>
    <r>
      <rPr>
        <sz val="10"/>
        <color indexed="8"/>
        <rFont val="宋体"/>
        <family val="3"/>
        <charset val="134"/>
      </rPr>
      <t>月修订）第十五条：从事水产苗种生产的单位、个人必须向县级以上人民政府渔业行政主管部门提出申请，经批准后方可生产，但自育、自用的水产苗种除外。</t>
    </r>
    <r>
      <rPr>
        <sz val="10"/>
        <color indexed="8"/>
        <rFont val="Verdana"/>
        <family val="2"/>
      </rPr>
      <t xml:space="preserve">
3.</t>
    </r>
    <r>
      <rPr>
        <sz val="10"/>
        <color indexed="8"/>
        <rFont val="宋体"/>
        <family val="3"/>
        <charset val="134"/>
      </rPr>
      <t>【部委规章】《水产苗种管理办法》（</t>
    </r>
    <r>
      <rPr>
        <sz val="10"/>
        <color indexed="8"/>
        <rFont val="Verdana"/>
        <family val="2"/>
      </rPr>
      <t>2005</t>
    </r>
    <r>
      <rPr>
        <sz val="10"/>
        <color indexed="8"/>
        <rFont val="宋体"/>
        <family val="3"/>
        <charset val="134"/>
      </rPr>
      <t>年</t>
    </r>
    <r>
      <rPr>
        <sz val="10"/>
        <color indexed="8"/>
        <rFont val="Verdana"/>
        <family val="2"/>
      </rPr>
      <t>1</t>
    </r>
    <r>
      <rPr>
        <sz val="10"/>
        <color indexed="8"/>
        <rFont val="宋体"/>
        <family val="3"/>
        <charset val="134"/>
      </rPr>
      <t>月农业部令第</t>
    </r>
    <r>
      <rPr>
        <sz val="10"/>
        <color indexed="8"/>
        <rFont val="Verdana"/>
        <family val="2"/>
      </rPr>
      <t>46</t>
    </r>
    <r>
      <rPr>
        <sz val="10"/>
        <color indexed="8"/>
        <rFont val="宋体"/>
        <family val="3"/>
        <charset val="134"/>
      </rPr>
      <t>号）第十一条：单位和个人从事水产苗种生产，应当经县级以上地方人民政府渔业行政主管部门批准，取得水产苗种生产许可证。但是，渔业生产者自育、自用水产苗种的除外。省级人民政府渔业行政主管部门负责水产原、良种场的水产苗种生产许可证的核发工作；其他水产苗种生产许可证发放权限由省级人民政府渔业行政主管部门规定。</t>
    </r>
    <r>
      <rPr>
        <sz val="10"/>
        <color indexed="8"/>
        <rFont val="Verdana"/>
        <family val="2"/>
      </rPr>
      <t xml:space="preserve">
4.</t>
    </r>
    <r>
      <rPr>
        <sz val="10"/>
        <color indexed="8"/>
        <rFont val="宋体"/>
        <family val="3"/>
        <charset val="134"/>
      </rPr>
      <t>【规范性文件】《山东省人民政府关于取消和下放行政审批事项的决定》（</t>
    </r>
    <r>
      <rPr>
        <sz val="10"/>
        <color indexed="8"/>
        <rFont val="Verdana"/>
        <family val="2"/>
      </rPr>
      <t>2013</t>
    </r>
    <r>
      <rPr>
        <sz val="10"/>
        <color indexed="8"/>
        <rFont val="宋体"/>
        <family val="3"/>
        <charset val="134"/>
      </rPr>
      <t>年</t>
    </r>
    <r>
      <rPr>
        <sz val="10"/>
        <color indexed="8"/>
        <rFont val="Verdana"/>
        <family val="2"/>
      </rPr>
      <t>7</t>
    </r>
    <r>
      <rPr>
        <sz val="10"/>
        <color indexed="8"/>
        <rFont val="宋体"/>
        <family val="3"/>
        <charset val="134"/>
      </rPr>
      <t>月省政府令第</t>
    </r>
    <r>
      <rPr>
        <sz val="10"/>
        <color indexed="8"/>
        <rFont val="Verdana"/>
        <family val="2"/>
      </rPr>
      <t>264</t>
    </r>
    <r>
      <rPr>
        <sz val="10"/>
        <color indexed="8"/>
        <rFont val="宋体"/>
        <family val="3"/>
        <charset val="134"/>
      </rPr>
      <t>号）：将</t>
    </r>
    <r>
      <rPr>
        <sz val="10"/>
        <color indexed="8"/>
        <rFont val="Verdana"/>
        <family val="2"/>
      </rPr>
      <t>“</t>
    </r>
    <r>
      <rPr>
        <sz val="10"/>
        <color indexed="8"/>
        <rFont val="宋体"/>
        <family val="3"/>
        <charset val="134"/>
      </rPr>
      <t>水产苗种生产许可</t>
    </r>
    <r>
      <rPr>
        <sz val="10"/>
        <color indexed="8"/>
        <rFont val="Verdana"/>
        <family val="2"/>
      </rPr>
      <t>”</t>
    </r>
    <r>
      <rPr>
        <sz val="10"/>
        <color indexed="8"/>
        <rFont val="宋体"/>
        <family val="3"/>
        <charset val="134"/>
      </rPr>
      <t>下放至设区市、县级海洋与渔业主管部门。</t>
    </r>
    <phoneticPr fontId="9" type="noConversion"/>
  </si>
  <si>
    <t>1.【行政法规】《国务院对确需保留的行政审批项目设定行政许可的决定》（国务院令第412号）附件第172项水利基建项目初步设计文件审批。实施机关：县级以上人民政府水行政主管部门。
2.【部委规章】《水利工程建设程序管理暂行规定》（1998年1月印发，2017年12月修改）第七条：初步设计阶段。1．初步设计是根据批准的可行性研究报告和必要而准确的设计资料，对设计对象进行通盘研究，阐明拟建工程在技术上的可行性和经济上的合理性，规定项目的各项基本技术参数，编制项目的总概算。初步设计任务应择优选择有项目相应资格的设计单位承担，依照有关初步设计编制规定进行编制。2．初步设计报告应按照《水利水电工程初步设计报告编制规程》编制。3．初步设计文件报批前，一般须由项目法人委托有相应资格的工程咨询机构或组织行业各方面（包括管理、设计、施工、咨询等方面）的专家，对初步设计中的重大问题，进行咨询论证。设计单位根据咨询论证意见，对初步设计文件进行补充、修改、优化。初步设计由项目法人组织审查后，按国家现行规定权限向主管部门申报审批。4．设计单位必须严格保证设计质量，承担初步设计的合同责任。初步设计文件经批准后，主要内容不得随意修改、变更，并作为项目建设实施的技术文件基础。如有重要修改、变更，须经原审批机关复审同意。</t>
    <phoneticPr fontId="9" type="noConversion"/>
  </si>
  <si>
    <t>1.【法律】《渔业法》（1986年1月通过，2013年12月修订）第十一条：单位和个人使用国家规划确定用于养殖业的全民所有的水域、滩涂的，使用者应当向县级以上地方人民政府渔业行政主管部门提出申请，由本级人民政府核发养殖证，许可其使用该水域、滩涂从事养殖生产。
2.【行政法规】《渔业法实施细则》（1987年10月通过）第十条：使用全民所有的水面、滩涂，从事养殖生产的全民所有制单位和集体所有制单位，应当向县级以上地方人民政府申请养殖使用证。
3.【地方性法规】《山东省实施〈渔业法〉办法》（2002年11月通过，2018年1月修订）第十条：单位和个人使用规划用于养殖业的全民所有的水域、滩涂，使用者应当向县级以上地方人民政府渔业行政主管部门提出申请，由本级人民政府核发养殖证，许可其使用该水域、滩涂从事养殖生产。</t>
    <phoneticPr fontId="9" type="noConversion"/>
  </si>
  <si>
    <t>1.【行政法规】《农业机械安全监督管理条例》（2009年9月17日国务院563号令，2019年3月2日予以修改）第二十二条拖拉机、联合收割机操作人员经过培训后，应当按照国务院农业机械化主管部门的规定，参加县级人民政府农业机械化主管部门组织的考试。考试合格的，农业机械化主管部门应当在2个工作日内核发相应的操作证件。拖拉机、联合收割机操作证件有效期为6年；有效期满，拖拉机、联合收割机操作人员可以向原发证机关申请续展。未满18周岁不得操作拖拉机、联合收割机。操作人员年满70周岁的，县级人民政府农业机械化主管部门应当注销其操作证件。</t>
    <phoneticPr fontId="9" type="noConversion"/>
  </si>
  <si>
    <t>1.【行政法规】《农业机械安全监督管理条例》（2009年9月17日国务院563号令，2019年3月2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t>
    <phoneticPr fontId="9" type="noConversion"/>
  </si>
  <si>
    <t>1.【法律】《野生动物保护法》（1988年11月通过， 2018年14月修正）第四十条：“外国人在我国对国家重点保护野生动物进行野外考察或者在野外拍摄电影、录像，应当经省、自治区、直辖市人民政府野生动物保护主管部门或者其授权的单位批准，并遵守有关法律法规规定。”
2.【地方性法规】《山东省实施&lt;野生动物保护法&gt;办法》（1991年12月，2018年1月修正）第二十七条：“外国人对省重点保护野生动物进行野外考察或者在野外拍摄电影、录像的，必须经县（市、区）野生动物行政主管部门批准。”
3.【省委省政府文件】《山东省人民政府关于2015年第二批削减省级行政审批事项的通知》（2015年12月鲁政字〔2015〕277号）：“将外国人对省重点保护野生动物进行野外考察或者在野外拍摄电影、录像审批下放至县野生动物行政主管部门。”</t>
    <phoneticPr fontId="9" type="noConversion"/>
  </si>
  <si>
    <t>1.【行政法规】《乡村医生从业管理条例》（2003年8月国务院令第386号）第九条：“国家实行乡村医生执业注册制度。县级人民政府卫生行政主管部门负责乡村医生执业注册工作。”</t>
    <phoneticPr fontId="9" type="noConversion"/>
  </si>
  <si>
    <t>1.【行政法规】《校车安全管理条例》（2012年4月国务院令第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phoneticPr fontId="9" type="noConversion"/>
  </si>
  <si>
    <t>1.【行政法规】《国务院对确需保留的行政审批项目设定行政许可的决定》（2004年6月29日国务院令第412号，2009年1月29日予以修改）附件第161项：蓄滞洪区避洪设施建设审批。实施机关：各级人民政府水行政主管部门。
2.【省委省政府文件】《山东省人民政府关于2013年第三批取消下放行政审批目录和承接国务院下放行政审批项目的通知》（鲁政字〔2013〕256号）第55项：蓄滞洪区避洪设施建设审批，下放至设区市人民政府水行政主管部门。</t>
    <phoneticPr fontId="9" type="noConversion"/>
  </si>
  <si>
    <t>1.【行政法规】《国务院对确需保留的行政审批项目设定行政许可的决定》（2004年6月国务院令第412号）第三百三十六项：“举办健身气功活动及站点审批。”
2.【部委规章】《健身气功管理办法》（2006年11月国家体育总局令第9号）第五条：“举办健身气功活动或设立健身气功站点，应当获得体育行政部门的批准；”第十一条：“举办健身气功业务培训、交流展示、功法讲座等活动，实行属地管理。省（区、市）内举办的健身气功活动，经具有相应管辖权限的体育行政部门批准；跨地区的健身气功活动，经所跨地区共同的上一级体育行政部门批准。”</t>
    <phoneticPr fontId="9" type="noConversion"/>
  </si>
  <si>
    <t>1.【法律】《劳动合同法》（中华人民共和国主席令第六十五号，2007年6月29日颁布，2008年1月1日生效，2012年12月28日修订）第五十七条：……经营劳务派遣业务，应当向劳动行政部门依法申请行政许可；经许可的，依法办理相应的公司登记。未经许可，任何单位和个人不得经营劳务派遣业务。
2.【部委规章】《劳务派遣行政许可实施办法》（人力资源和社会保障部令第19号，2013年6月20日公布，2013年7月1日起施行）。
3.【部委规章】《劳务派遣暂行规定》（人力资源和社会保障部令第22号,2013年12月20日通过，2014年3月1日施行）。
4.【地方性法规】《山东省劳动合同条例》（山东省人大常委会公告第21号，2001年10月28日通过，2013年8月1日修订，2013年10月1日施行）第四十九条：经营劳务派遣业务应当具备法律、行政法规规定的条件，经县级以上人民政府劳动行政部门许可，依法办理相应的公司登记。</t>
    <phoneticPr fontId="9" type="noConversion"/>
  </si>
  <si>
    <t>1.【法律】《种子法》（2000年7月通过， 2015年11月修订）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
2.【地方性法规】《山东省种子条例》（2019年3月通过）第二十九条：“从事种子进出口业务的种子生产经营许可证，由省人民政府农业农村、林业主管部门审核，国务院农业农村、林业主管部门核发。从事主要农作物杂交种子及其亲本种子、林木良种种子的生产经营以及实行选育生产经营相结合，符合国家规定条件的种子企业的种子生产经营许可证，由生产经营者所在地县级人民政府农业农村、林业主管部门审核，省人民政府农业农村、林业主管部门核发。前两款规定以外的其他种子的生产经营许可证，由生产经营者所在地县级以上人民政府农业农村、林业主管部门核发。根据本省行政审批制度改革由综合行政审批机构办理种子生产经营许可证的，依照其规定执行。”</t>
    <phoneticPr fontId="9" type="noConversion"/>
  </si>
  <si>
    <t>1.【行政法规】《森林法实施条例》（2000年1月国务院令第278号，2018年3月修订）第十七条：“需要临时占用林地的，应当经县级以上人民政府林业主管部门批准。临时占用林地的期限不得超过两年，并不得在临时占用的林地上修筑永久性建筑物；占用期满后，用地单位必须恢复林业生产条件。”
2.【部委规章】《建设项目使用林地审核审批管理办法》（2015年3月国家林业局第35号令发布，2016年9月国家林业局令第42号修改）第六条：“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
3.【地方性法规】《山东省森林资源条例》（2015年5月通过）第四十条：“需要临时占用林地的，应当依法经县级以上人民政府林业主管部门批准。占用期满后，临时用地单位应当恢复林业生产条件。”
4.【省直部门文件】《山东省林业厅关于加强建设项目使用林地审核审批管理的通知》（2015年9月鲁林政字〔2015〕332号）（二）建设项目临时占用林地的审批权限，应当遵守下列规定：1、建设项目临时占用Ⅱ、Ⅲ级保护林地或Ⅳ级保护林地面积10公顷以上（含）的，由省林业主管部门审批；2、建设项目临时占用Ⅳ级保护林地面积2公顷以上（含）10公顷以下的，由市级林业主管部门审批；3、建设项目临时占用Ⅳ等级林地面积2公顷以下的，由县级林业主管部门审批。
5.【其他文件】《山东省自然资源厅关于进一步规范临时使用林地审批权限有关问题的通知》（鲁自然资字〔2021〕34号）一、调整临时使用林地审批权限 自本通知下发之日起，临时使用Ⅱ级保护林地或10公顷以上（含）Ⅲ、Ⅳ级保护林地的，由市级主管部门审批；临时使用10公顷以下Ⅲ、Ⅳ级保护林地的，由县级主管部门审批；国有林场及跨市临时使用林地的，由省自然资源厅审批</t>
    <phoneticPr fontId="9" type="noConversion"/>
  </si>
  <si>
    <t>1.【法律】《慈善法》（2016年3月16日第十二届全国人民代表大会第四次会议通过）第八条：“慈善组织可以采取基金会、社会团体、社会服务机构等组织形式。”第十条：“设立慈善组织，应当向县级以上人民政府民政部门申请登记，民政部门应当自受理申请之日起三十日内作出决定。符合本法规定条件的，准予登记并向社会公告；不符合本法规定条件的，不予登记并书面说明理由。”第十八条：“慈善组织清算结束后，应当向其登记的民政部门办理注销登记，并由民政部门向社会公告。”
2.【行政法规】《民办非企业单位登记管理暂行条例》（1998年10月25日国务院令第251号）第五条：“国务院民政部门和县级以上地方各级人民政府民政部门是本级人民政府的民办非企业单位登记管理机关。”第十五条：“民办非企业单位的登记事项需要变更的，应当自业务主管单位审查同意之日起30日内，向登记管理机关申请变更登记。”第十六条：“民办非企业单位自行解散的，分立、合并的，或者由于其他原因需要注销登记的，应当向登记管理机关办理注销登记。”第十五条：“……民办非企业单位修改章程，应当自业务主管单位审查同意之日起30日内，报登记管理机关核准。”
3.【省委省政府文件】《关于改革社会组织管理制度促进社会组织健康有序发展的实施意见》（2017年2月鲁办发〔2017〕5号）对行业协会商会等四类社会组织实行直接登记。成立行业协会商会，按照国家《行业协会商会与行政机关脱钩总体方案》要求，直接向民政部门依法申请登记。在自然科学和工程技术领域内从事学术研究和交流活动的科技类社会组织，以及开展扶贫、济困、扶老、救孤、恤病、助残、救灾、助医、助学服务的公益慈善类社会组织，直接向民政部门依法申请登记。为满足城乡社区居民生活需求、在社区内活动的城乡社区服务类社会组织，直接向民政部门依法申请登记。</t>
    <phoneticPr fontId="9" type="noConversion"/>
  </si>
  <si>
    <t>1.【法律】《中华人民共和国民办教育促进法》（2002年12月28日第九届全国人民代表大会常务委员会第三十一次会议通过，2013年6月29日第一次修正，2016年11月7日第二次修正，2018年12月29日第三次修正）第十二条“举办实施以职业技能为主的职业资格培训、职业技能培训的民办学校，由县级以上人民政府人力资源社会保障行政部门按照国家规定的权限审批，并抄送同级教育行政部门备案。”；；
2.【行政法规】《中华人民共和国民办教育促进法实施条例》（2004年3月5日中华人民共和国国务院令第399号）第十一条：设立民办学校的审批权限，依照有关法律、法规的规定执行。第三十二条：教育行政部门、劳动和社会保障行政部门应当加强对民办学校的日常监督，定期组织和委托社会中介组织评估民办学校办学水平和教育质量，并鼓励和支持民办学校开展教育教学研究工作，促进民办学校提高教育教学质量。
3.【部委文件】《关于贯彻落实&lt;民办教育促进法&gt;做好民办职业培训工作的通知》（劳社部发[2004]10号）。</t>
    <phoneticPr fontId="9" type="noConversion"/>
  </si>
  <si>
    <t>1.【法律】《母婴保健法》（1994年10月通过，2017年11月修正）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2.【行政法规】《母婴保健法实施办法》（2001年6月国务院令第308号，2017年11月修改） 第十一条：“从事婚前医学检查的医疗、保健机构，由其所在地设区的市级人民政府卫生行政部门进行审查；符合条件的，在其《医疗机构执业许可证》上注明。”第三十五条：“从事遗传病诊断、产前诊断的医疗、保健机构和人员，须经省、自治区、直辖市人民政府卫生行政部门许可。从事婚前医学检查的医疗、保健机构和人员，须经设区的市级人民政府卫生行政部门许可。从事助产技术服务、结扎手术和终止妊娠手术的医疗、保健机构和人员，须经县级人民政府卫生行政部门许可，并取得相应的合格证书。” 
3.【行政法规】《计划生育技术服务管理条例》（2001年6月国务院令第309号，2004年12月修改）第二十一条：“设立计划生育技术服务机构，由设区的市级以上地方人民政府计划生育行政部门批准，发给《计划生育技术服务机构执业许可证》，并在《计划生育技术服务机构执业许可证》上注明获准开展的计划生育技术服务项目。”；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第二十五条：“从事计划生育技术服务的机构的执业许可证明文件每三年由原批准机关校验一次。” 
4.【党中央国务院文件】《国务院关于第六批取消和调整行政审批项目的决定》（国发〔2012〕52号）附件2（一）第50项：“计划生育技术服务机构设立许可，下放至县级以上地方人民政府人口计生行政部门。”    
5.【部委规章】《产前诊断技术管理办法》（2002年9月卫生部令第33号，2019年2月修改）第十三条“开展产前诊断技术的《母婴保健技术服务执业许可证》每三年校验一次，校验由原审批机关办理。经校验合格的，可继续开展产前诊断技术；经校验不合格的，撤销其许可证书。”
6.【部委规章】《母婴保健专项技术服务许可及人员资格管理办法》（卫妇发〔1995〕第7号令，2019年2月修改）第三条：“施行结扎手术、终止妊娠手术的机构和人员的审批，由县级卫生健康主管部门负责；开展婚前医学检查的机构和人员的审批，由设区的市级以上卫生健康主管部门负责；开展遗传病诊断、产前诊断以及涉外婚前医学检查的机构和人员的审批，由省级卫生健康主管部门负责。”第七条：“？《母婴保健技术服务执业许可证》每3年校验1次，校验由原登记机关办理。”</t>
    <phoneticPr fontId="9" type="noConversion"/>
  </si>
  <si>
    <t>1.【法律】《水法》（2002年10月施行，2016年7月第二次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phoneticPr fontId="9" type="noConversion"/>
  </si>
  <si>
    <t>1.【法律】《种子法》（2000年7月通过，2015年11月4日修订）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
2.【部委规章】《农作物种子生产经营许可管理办法》（农业部令2016年第5号）第三条：“县级以上人民政府农业主管部门按照职责分工，负责农作物种子生产经营许可证的受理、审核、核发和监管工作。”</t>
    <phoneticPr fontId="9" type="noConversion"/>
  </si>
  <si>
    <t>1.【法律】《水法》（2002年10月施行，2016年7月第二次修正）第七条：国家对水资源依法实行取水许可制度和有偿使用制度。但是，农村集体经济组织及其成员使用本集体经济组织的水塘、水库中的水的除外。
2.【行政法规】《取水许可和水资源费征收管理条例》（2006年2月国务院令第460号，2017年3月国务院令第676号修改）第二十三条：取水工程或者设施竣工后，申请人应当按照国务院水行政主管部门的规定，向取水审批机关报送取水工程或者设施试运行情况等相关材料；经验收合格的，由审批机关核发取水许可证。直接利用已有的取水工程或者设施取水的，经审批机关审查合格，发给取水许可证。
3.【地方性法规】《山东省水资源条例》（2017年9月通过）第四十四条：取水许可实行分级审批制度。取用水单位或者个人应当向县级以上人民政府水行政主管部门提出申请，并提交国家和省规定的材料。有下列情形之一的，应当向省人民政府水行政主管部门提出取水许可申请：（一）在设区的市边界河流、湖泊、水库取水的；（二）年取地表水一千五百万立方米、地下水五百万立方米以上的；（三）在地下水限制开采区年取地下水五万立方米以上的；（四）申请取用地热水的。前款规定以外的取水许可审批权限，由设区的市人民政府确定。</t>
    <phoneticPr fontId="9" type="noConversion"/>
  </si>
  <si>
    <t>1.【法律】《野生动物保护法》（1988年11月通过， 2018年12月修正）第二十五条第一、二款：“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2.【地方性法规】《山东省实施&lt;野生动物保护法&gt;办法》（1991年12月，2018年1月修正）第二十二条：“人工繁育省重点保护野生动物的，应当经县级野生动物行政主管部门批准，并取得人工繁育许可证。”</t>
    <phoneticPr fontId="9" type="noConversion"/>
  </si>
  <si>
    <t>1.【行政法规】《森林防火条例》（1988年1月16日国务院发布，2008年12月1日国务院令第541号修订后公布，2009年1月1日起施行）第二十九条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phoneticPr fontId="9" type="noConversion"/>
  </si>
  <si>
    <t>1.【地方性法规】《山东省国有林场条例》（1996年4月通过，2002年7月修正）第二条：本条例所称国有林场，是指本省行政区域内林业系统的国有林场和国有苗圃。
2.【地方性法规】《山东省国有林场条例》（1996年4月通过，2002年7月修正）第二十七条：国有林场在其经营管理的林地上修筑直接为林业生产服务的设施时，须逐级报经省林业行政主管部门批准。国有林场为开展多种经营需要使用自己经营管理的林地进行建设时，须逐级报经省林业行政主管部门批准后，方可按国家有关规定办理用地和建设等审批手续。
3.【行政法规】《森林法实施条例》（2000年1月国务院令第278号，2018年3月修订）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前款所称直接为林业生产服务的工程设施是指：（一）培育、生产种子、苗木的设施；（二）贮存种子、苗木、木材的设施；（三）集材道、运材道；（四）林业科研、试验、示范基地；（五）野生动植物保护、护林、森林病虫害防治、森林防火、木材检疫的设施；（六）供水、供电、供热、供气、通讯基础设施。”
4.【省直部门文件】《山东省林业厅关于加强建设项目使用林地审核审批管理的通知》（2015年9月鲁林政字〔2015〕332号）（三）森林经营单位在所经营的范围内修筑直接为林业生产服务的工程设施需要占用林地的，应当遵守下列规定：1、国有森林经营单位需要占用林地的，由省林业主管部门批准；2、其它森林经营单位需要占用林地的，由县级林业主管部门批准。</t>
    <phoneticPr fontId="9" type="noConversion"/>
  </si>
  <si>
    <t>1.【行政法规】《卫星电视广播地面接收设施管理规定》（1993年10月国务院令第129号,2018年9月修订）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2.【部委规章】《&lt;卫星电视广播地面接收设施管理规定&gt;实施细则》（1994年2月广播电影电视部令第11号，2018年10月修订）第五条：“凡需设置卫星地面接收设施接收境内电视节目的单位，必须向当地县级以上（含县级）广播电视行政部门提出申请，报地、市级广播电视行政部门审批。省、自治区、直辖市的直属单位可直接报省、自治区、直辖市广播电视行政部门审批。……凡需设置卫星地面接收设施接收境外电视节目的单位，必须向当地县级以上（含县级）广播电视行政部门提出申请，经地、市级广播电视行政部门和国家安全部门签署意见后，报所在省、自治区、直辖市广播电视行政部门审批。”</t>
    <phoneticPr fontId="9" type="noConversion"/>
  </si>
  <si>
    <t>1.【法律】《慈善法》（2016年3月16日第十二届全国人民代表大会第四次会议通过）第八条：“慈善组织可以采取基金会、社会团体、社会服务机构等组织形式。”第十条：“设立慈善组织，应当向县级以上人民政府民政部门申请登记，民政部门应当自受理申请之日起三十日内作出决定。符合本法规定条件的，准予登记并向社会公告；不符合本法规定条件的，不予登记并书面说明理由。”第十八条：“慈善组织清算结束后，应当向其登记的民政部门办理注销登记，并由民政部门向社会公告。”
2.【行政法规】《社会团体登记管理条例》（1998年10月25日国务院令第250号，2016年2月国务院令第666号修改）第六条：“国务院民政部门和县级以上地方各级人民政府民政部门是本级人民政府的社会团体登记管理机关（以下简称登记管理机关）。”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八条：“社会团体的登记事项需要变更的，应当自业务主管单位审查同意之日起30日内，向登记管理机关申请变更登记。社会团体修改章程，应当自业务主管单位审查同意之日起30日内，报登记管理机关核准。”第十九条：“社会团体有下列情形之一的，应当在业务主管单位审查同意后，向登记管理机关申请注销登记：（一） 完成社会团体章程规定的宗旨的；（二） 自行解散的；（三） 分立、合并的；（四） 由于其他原因终止的。”
3.【省政府规章】《山东省实施&lt;社会团体登记管理条例&gt;办法》（2002年11月19日省政府令第148号）第六条：“县级以上人民政府民政部门是本级人民政府的社会团体登记管理机关（以下简称登记管理机关）。”第八条：“省登记管理机关负责全省性社会团体的登记管理；市登记管理机关负责全市性社会团体的登记管理；县（市、区）登记管理机关负责全县（市、区）性及以下区域性社会团体的登记管理。跨行政区域的社会团体，由所跨行政区域共同的上一级登记管理机关登记管理。”
4.【省委省政府文件】《关于改革社会组织管理制度促进社会组织健康有序发展的实施意见》（2017年2月鲁办发〔2017〕5号）对行业协会商会等四类社会组织实行直接登记。成立行业协会商会，按照国家《行业协会商会与行政机关脱钩总体方案》要求，直接向民政部门依法申请登记。在自然科学和工程技术领域内从事学术研究和交流活动的科技类社会组织，以及开展扶贫、济困、扶老、救孤、恤病、助残、救灾、助医、助学服务的公益慈善类社会组织，直接向民政部门依法申请登记。为满足城乡社区居民生活需求、在社区内活动的城乡社区服务类社会组织，直接向民政部门依法申请登记。</t>
    <phoneticPr fontId="9" type="noConversion"/>
  </si>
  <si>
    <t>1.【法律】《森林法》（1984年9月通过，2019年12月修订）第五十六条：“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第五十七条：“采伐许可证由县级以上人民政府林业主管部门核发。县级以上人民政府林业主管部门应当采取措施，方便申请人办理采伐许可证。农村居民采伐自留山和个人承包集体林地上的林木，由县级人民政府林业主管部门或者其委托的乡镇人民政府核发采伐许可证。”
2.【省委省政府文件】《山东省人民政府关于向中国（山东）自由贸易试验区和中国-上海合作组织地方经贸合作示范区下放部分省级行政权力事项的通知》（2020年6月鲁政发[2020]11号）将采伐林木许可审批&amp;mdash;&amp;mdash;省和设区的市所属的国有林业企业事业单位、其他国有企业事业单位，省属国有林场除外委托中国（山东）自由贸易试验区烟台片区管理委员会实施。
3.【省政府规章】《山东省人民政府关于调整实施部分省级行政权力事项的决定》（2020年6月省政府令第333号）将采伐林木许可审批&amp;mdash;&amp;mdash;省和设区的市所属的国有林业企业事业单位、其他国有企业事业单位，省属国有林场除外委托济南市、青岛市、烟台市人民政府林业主管部门及青岛西海岸管委会、国家级开发区管委会实施
4.【行政法规】《森林法实施条例》（2000年1月国务院令第278号，2018年3月修订）第十六条：“（三）用地单位需要采伐已经批准占用或者征收、征用的林地上的林木时，应当向林地所在地的县级以上地方人民政府林业主管部门或者国务院林业主管部门申请林木采伐许可证。”；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
5.【行政法规】《退耕还林条例》（2002年12月国务院令第367号发布，2016年2月修改）第五十条：“资金和粮食补助期满后，在不破坏整体生态功能的前提下，经有关主管部门批准，退耕还林者可以依法对其所有的林木进行采伐。”</t>
    <phoneticPr fontId="9" type="noConversion"/>
  </si>
  <si>
    <t>1.【行政法规】《野生植物保护条例》（1996年9月国务院令第204号发布，2017年10月国务院令第687号修订）第十六条：“因科学研究、人工培育、文化交流等特殊需要，采集国家一级保护野生植物的，应当按照管理权限向国务院林业行政主管部门或者其授权的机构申请采集证；或者向采集地的省、自治区、直辖市人民政府农业行政主管部门或者其授权的机构申请采集证。”
2.【部委规章】《农业野生植物保护办法》（2002年9月农业部令第21号公布，2004年7月农业部令第38号、2013年12月农业部令第5号、2016年5月农业部令第3号修订）第十五条：“申请采集国家重点保护野生植物，应当填写《国家重点保护野生植物采集申请表》，经采集地县级农业行政主管部门签署审核意见后，向采集地省级农业行政主管部门或其授权的野生植物保护管理机构申请办理采集许可证。”</t>
    <phoneticPr fontId="9" type="noConversion"/>
  </si>
  <si>
    <t>1.【行政法规】《野生植物保护条例》（1996年9月国务院令第204号发布，2017年10月国务院令第687号修订）第十六条：“因科学研究、人工培育、文化交流等特殊需要，采集国家一级保护野生植物的，应当按照管理权限向国务院林业行政主管部门或者其授权的机构申请采集证；或者向采集地的省、自治区、直辖市人民政府农业行政主管部门或者其授权的机构申请采集证。”
2.【部委规章】《农业野生植物保护办法》（2002年9月农业部令第21号公布，2004年7月农业部令第38号、2013年12月农业部令第5号、2016年5月农业部令第3号修订）第十五条：“申请采集国家重点保护野生植物，应当填写《国家重点保护野生植物采集申请表》，经采集地县级农业行政主管部门签署审核意见后，向采集地省级农业行政主管部门或其授权的野生植物保护管理机构申请办理采集许可证。”
3.【规范性文件】《国务院关于取消和下放一批行政审批项目的决定》（国发〔2013〕44号）第二十九条：“采集农业主管部门管理的国家一级保护野生植物审批下放至省级人民政府农业（草原、渔业）行政主管部门实施。”</t>
    <phoneticPr fontId="9" type="noConversion"/>
  </si>
  <si>
    <t>1.《出版管理条例》（2001年12月国务院令第343号，2016年2月第二次修订）第三十五条：“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第三十九条：国家允许设立从事图书、报纸、期刊、电子出版物发行业务的中外合资经营企业、中外合作经营企业、外资企业。”
2.《出版物市场管理规定》（2016年6月国家新闻出版广电总局、中华人民共和国商务部令第10号）第八条：“单位申请从事出版物批发业务，可向所在地地市级人民政府出版行政主管部门提交申请材料，地市级人民政府出版行政主管部门在接受申请材料之日起10个工作日内完成审核，审核后报省、自治区、直辖市人民政府出版行政主管部门审批；申请单位也可直接报所在地省、自治区、直辖市人民政府出版行政主管部门审批。第十条：单位，个人申请从事出版物零售业务，须报所在地县级人民政府出版行政主管部门审批。 第十九条：从事出版物发行业务的单位、个人变更出版物经营许可证登记事项，或者兼并、合并、分立的，应当依照本规定到原批准的出版行政主管部门办理审批手续。出版行政主管部门自受理申请之日起20个工作日内作出批准或者不予批准的决定。批准的，由出版行政主管部门换发出版物经营许可证；不予批准的，应当向申请单位、个人书面说明理由。”</t>
    <phoneticPr fontId="9" type="noConversion"/>
  </si>
  <si>
    <t>1.【法律】《野生动物保护法》（1988年11月通过， 2018年13月修正）第二十七条第二款：“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2.【地方性法规】《山东省实施&lt;野生动物保护法&gt;办法》（1991年12月，2018年1月修正）第二十三条：“禁止出售、购买、利用省重点保护野生动物或者其产品。因科学研究、人工繁育、公众展示展演、文物保护或者其他特殊情况，需要出售、购买、利用省重点保护野生动物或者其产品的，应当经县级野生动物行政主管部门批准。”
3.【省委省政府文件】《山东省人民政府关于2015年第二批削减省级行政审批事项的通知》（2015年12月鲁政字〔2015〕277号）：“将出售、收购、利用省重点保护野生动物及其制品审批下放至县野生动物行政主管部门。”</t>
    <phoneticPr fontId="9" type="noConversion"/>
  </si>
  <si>
    <t>1.【行政法规】《血液制品管理条例》（1996年12月国务院令第208号，2016年2月修改）第七条：“申请设置单采血浆站的，由县级人民政府卫生行政部门初审，经设区的市、自治州人民政府卫生行政部门或者省、自治区人民政府设立的派出机关的卫生行政机构审查同意，报省、自治区、直辖市人民政府卫生行政部门核发《单采血浆许可证》，并报国务院卫生行政部门备案。……”
2.【部委规章】《单采血浆站管理办法》（2007年10月卫生部令第58号，2016年1月修正）第十三条：“县级人民政府卫生行政部门在收到全部申请材料后进行初审，经设区的市、自治州人民政府卫生行政部门审查同意后，报省级人民政府卫生行政部门审批。”第十四条：“省级人民政府卫生行政部门在收到单采血浆站申请材料后，可以组织有关专家或者委托技术机构，根据《单采血浆站质量管理规范》进行技术审查；经审查符合条件的，由省级人民政府卫生行政部门核发《单采血浆许可证》，并在设置审批后10日内报卫生部备案；经审查不符合条件的，应当将不予批准的理由书面通知申请人。”</t>
    <phoneticPr fontId="9" type="noConversion"/>
  </si>
  <si>
    <t>1.【法律】《电影产业促进法》（2016年11月通过）第二十四条：“……企业、个体工商户具有与所从事的电影放映活动相适应的人员、场所、技术和设备等条件的，经所在地县级人民政府电影主管部门批准，可以从事电影院等固定放映场所电影放映活动。”   
2.【行政法规】《电影管理条例》（2001年12月国务院令第342号）第三十八条：“设立电影放映单位，应当向所在地县或者设区的市人民政府电影行政部门提出申请。”                                
3.【规章】《外商投资电影院暂行规定》（2003年9月国家广播电影电视总局、商务部、文化部令第21号）第六条：“……（四）外商投资电影院……向省级电影行政部门申领《电影放映经营许可证》，方可从事电影放映业务。”           
4.【省政府文件】《山东省人民政府关于取消和下放行政审批事项的决定》（2013年7月省政府令第264号）：“下放审批事项：项目名称：外商投资电影院经营许可，下放层级：设区市、县级广播电视主管部门。”</t>
    <phoneticPr fontId="9" type="noConversion"/>
  </si>
  <si>
    <t>1.【法律】《动物防疫法》（1997年7月3日第八届全国人大常委会第二十六次会议通过，2021年1月22日第十三届全国人大常委会第二十五次会议第二次修订）第二十五条：“国家实行动物防疫条件审查制度。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
2.【部委规章】《动物防疫条件审查办法》（2010年1月21日农业部第7号令发布）第二条：“动物饲养场、养殖小区、动物隔离场所、动物屠宰加工场所以及动物和动物产品无害化处理场所，应当符合本办法规定的动物防疫条件，并取得《动物防疫条件合格证》”。第二十八条“兴办动物饲养场、养殖小区和动物屠宰加工场所的，县级地方人民政府兽医主管部门应当自收到申请之日起20个工作日内完成材料和现场审查，审查合格的，颁发《动物防疫条件合格证》；审查不合格的，应当书面通知申请人，并说明理由”。第二十九条：“兴办动物隔离场所、动物和动物产品无害化处理场所的，县级地方人民政府兽医主管部门应当自收到申请之日起5个工作日内完成材料初审，并将初审意见和有关材料报省、自治区、直辖市人民政府兽医主管部门。省、自治区、直辖市人民政府兽医主管部门自收到初审意见和有关材料之日起15个工作日内完成材料和现场审查，审查合格的，颁发《动物防疫条件合格证》；审查不合格的，应当书面通知申请人，并说明理由”。</t>
    <phoneticPr fontId="9" type="noConversion"/>
  </si>
  <si>
    <t>1.【法律】《动物防疫法》（2007年8月30日中华人民共和国主席令第七十一号，2013年06月29日全国人大常委会关于修改《中华人民共和国文物保护法》等十二部法律的决定修正，2015年04月24日全国人大常委会关于修改《中华人民共和国电力法》等六部法律的决定修订）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2.【部委规章】《动物诊疗机构管理办法》（2008年11月26日农业部令第19号发布，2017年11月30日农业部令2017年第8号修订）第四条：“国家实行动物诊疗许可制度。从事动物诊疗活动的机构，应当取得动物诊疗许可证，并在规定的诊疗活动范围内开展动物诊疗活动”。第十二条：“动物诊疗机构变更名称或者法定代表人（负责人）的，应当在办理工商变更登记手续后15个工作日内，向原发证机关申请办理变更手续。动物诊疗机构变更从业地点、诊疗活动范围的，应当按照本办法规定重新办理动物诊疗许可手续，申请换发动物诊疗许可证”。</t>
    <phoneticPr fontId="9" type="noConversion"/>
  </si>
  <si>
    <t>1.【法律】《职业病防治法》（2001年10月通过，2018年12月修正）第十九条：“国家对从事放射性、高毒、高危粉尘等作业实行特殊管理。具体管理办法由国务院制定。”
2.【行政法规】《放射性同位素与射线装置安全和防护条例》（2005年9月国务院令第449号，2019年3月修改）第八条：使用放射线同位素和射线装置进行放射诊疗的医疗卫生机构，还应当获得放射源诊疗技术和医用辐射机构许可。
3.【部委规章】《放射诊疗管理规定》（2006年1月卫生部令第46号，2016年1月修改））第四条：医疗机构开展放射诊疗工作，应当具备与其开展的放射诊疗工作相适应的条件，经所在地县级以上地方卫生行政部门的放射诊疗技术和医用辐射机构许可（以下简称放射诊疗许可）。；第十七条：《放射诊疗许可证》与《医疗机构执业许可证》同时校验，</t>
    <phoneticPr fontId="9" type="noConversion"/>
  </si>
  <si>
    <t>1.【行政法规】《公共场所卫生管理条例》（1987年4月通过，2019年4月修改）第四条：“国家对公共场所实行“卫生许可证”制度。“卫生许可证”由县以上卫生行政部门签发。”
2.【部委规章】《公共场所卫生管理条例实施细则》（2011年3月卫生部令第80号，2017年12月修改）第二十二条：“国家对除公园、体育场馆、公共交通工具外的公共场所实行卫生许可证管理。公共场所经营者取得工商行政管理部门颁发的营业执照后，还应当按照规定向县级以上地方人民政府卫生计生行政部门申请卫生许可证，方可营业。公共场所卫生监督的具体范围由省、自治区、直辖市人民政府卫生计生行政部门公布。”
3.【党中央国务院文件】《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4.【省政府规章】《山东省人民政府关于取消和下放行政审批事项的决定》（2013年7月省政府令第264号）附件2：第37项，将公共场所卫生许可下放至设区市、县级卫生主管部门。
5.【省直部门文件】《关于公布山东省公共场所卫生监督范围的通知》（鲁卫法监字〔2013〕2号）
6.【省直部门文件】《关于公布山东省公共场所卫生监督范围的通知》（鲁卫法监字〔2013〕2号）一、纳入我省卫生行政许可、监督范围的公共场所（7类25种）\n（一）住宿场所：宾馆、旅店、招待所；\n（二）进餐（饮）场所：饭馆、咖啡馆、酒吧、茶座；\n（三）沐浴场所：公共浴室（包括浴场、桑拿中心、浴室、温泉浴、足浴等）；\n（四）美容美发场所：理发店、美容店；\n（五）购物及文化娱乐场所：影剧院、录像厅（室）、游艺厅（室）、舞厅、音乐厅、商场（店）、书店、展览馆、博物馆、美术馆、图书馆；\n（六）健身场所：体育场（馆）、游泳场（馆）；\n（七）等候场所：候车（机、船）室、公共交通工具\n二、部分公共场所面积的界定\n（一）饭馆：不小于100 m2； \n（二）商场（店）、书店：城市营业面积在300 m2以上，县、乡、镇营业面积在200 m2以上；\n（三）健身场所：不小于100m2。</t>
    <phoneticPr fontId="9" type="noConversion"/>
  </si>
  <si>
    <t>1.【行政法规】《国务院对确需保留的行政审批项目设定行政许可的决定》（2004年6月国务院令第412号）第303项：“开办视频点播业务审批”实施机关为广电总局、省级人民政府广播电视行政主管部门。
2.【部委规章】《广播电视视频点播业务管理办法》（2004年6月国家广播电影电视总局令第35号，2018年10月修改）第十一条：“申请《广播电视视频点播业务许可证（甲种）》的，应向当地广播电视行政部门提出申请，并提交符合第十条规定的申报材料。经逐级审核后，报广电总局审批。”第十二条：“申请《广播电视视频点播业务许可证（乙种）》，应向当地县级以上广播电视行政部门提出申请，并提交符合第十条规定的申报材料。经逐级审核后，报省级广播电视行政部门审批。”
3.【省政府规章】《山东省人民政府关于取消和下放行政审批事项的决定》（2013年7月省政府令第264号）将“广播电视视频点播业务许可”下放至设区市级广播电视行政主管部门。</t>
    <phoneticPr fontId="9" type="noConversion"/>
  </si>
  <si>
    <t>1.【法律】《水法》（2002年10月施行，2016年7月第二次修正）第三十九条：国家实行河道采砂许可制度。河道采砂许可制度实施办法，由国务院规定。
2.【行政法规】《中华人民共和国河道管理条例》（1988年国务院令第3号发布，2018年3月修正）第二十五条：在河道管理范围内进行下列活动，必须报经河道主管机关批准；涉及其他部门的，由河道主管机关会同有关部门批准：（一）采砂、取土、淘金、弃置砂石或者淤泥；
3.【地方性法规】《山东省水资源条例》（2017年9月通过）第三十六条：在河道、湖泊、水库、人工水道、蓄滞洪区等管理范围内采砂、取土、淘金的，应当依法报经批准，并按照批准的范围和方式作业。
4.【省政府规章】《山东省实施&lt;河道管理条例&gt;办法》（1991年省政府令第19号发布,2018年2月修订）第二十一条：在河道管理范围内采砂、取土、淘金，必须按照河道管理权限，向河道主管机关提出申请，领取采砂许可证，按照许可证规定的范围和作业方式进行。</t>
    <phoneticPr fontId="9" type="noConversion"/>
  </si>
  <si>
    <t>1.【省政府规章】《山东省灌区管理办法》（省政府令第100号，2018年1月修改）第十三条：在灌区工程管理范围内，兴建跨渠、临渠、穿渠等工程，应当符合灌区工程引水、输水、蓄水、排水要求和其他技术要求。建设单位应当将工程建设方案报有管辖权的水行政主管部门审查同意后，方可办理其他审批手续。安排施工时，建设单位必须按照水行政主管部门审查批准的位置和界限进行。
2.【法律】《水法》（2002年10月施行，2016年7月第二次修正）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3.【法律】《防洪法》（1997年8月通过，2016年7月修正）第二十七条：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
4.【行政法规】《南水北调工程供用水管理条例》（2014年2月公布施行）第四十四条：在南水北调工程管理范围和保护范围内建设桥梁、码头、公路、铁路、地铁、船闸、管道、缆线、取水、排水等工程设施，按照国家规定的基本建设程序报请审批、核准时，审批、核准单位应当征求南水北调工程管理单位对拟建工程设施建设方案的意见。
5.【地方性法规】《山东省水资源条例》（2017年9月通过）第三十五条：在河道、湖泊、水库、大坝、灌区工程管理范围内建设桥梁、码头和其他拦水、跨水、排水、临水工程建筑物、构筑物，铺设跨水工程管道、电缆等，其工程建设方案应当符合国家规定的防洪标准和其他有关的技术要求，并报有管辖权的水行政主管部门审查同意。因建设前款规定的工程设施，占压、损坏原有水工程设施的，建设单位应当在限期内恢复原状；无法恢复的，应当依法予以补偿。
6.【地方性法规】《山东省胶东调水条例》（2011年11月通过）第十一条：在胶东调水工程管理范围内建设桥梁和其它拦水、跨水、临水工程建筑物、构筑物，或者铺设跨水工程管道、电缆等工程设施的，应当经胶东调水机构同意。前款所列各类工程需要维护、检修的，应当事先书面征得胶东调水机构同意，并不得影响工程正常运行。因工程建设需要占用胶东调水工程设施的，建设单位应当予以补偿。
7.【地方性法规】《山东省实施〈防洪法〉办法》（1999年8月通过，2015年7月修订）第十九条 ：防洪法第二十七条规定的工程建设方案，由县级以上水行政主管部门按照下列权限办理：（一）本办法第五条第二款所列河道干流、湖泊上，由省以上审批立项或者涉及市（地）边界河道管理范围内的建设项目，由省水行政主管部门审查同意；其他项目，由市（地）水行政主管部门审查同意。（二）其他河道管理范围内的建设项目，由市（地）、县（市、区）水行政主管部门按照管理权限审查同意，并报上一级水行政主管部门备案。经批准的建设项目，建设单位在开工前，应当到有管辖权的水行政主管部门办理河道管理范围内该工程设施建设的位置和界限审查批准手续，并按照批准的位置和界限施工。 第五条第二款：本省管理的小清河、大沽河、潍河、大汶河、徒骇河、马颊河、德惠新河、东鱼河、洙赵新河、沂河、沭河、泗河、梁济运河和南四湖的流域防洪规划及跨上述河道流域的防洪规划，由省水行政主管部门会同有关部门和有关市（地）编制，报省人民政府批准。
8.【地方性法规】《山东省南水北调条例》（2015年4月通过）第十七条：在南水北调工程管理范围和保护范围内修建桥梁、道路、码头、船闸、渡口、管道、缆线、取水、排水等工程设施的，应当符合国家相关规划、工程运行安全和其他技术要求，并征求有管理权限的南水北调工程建设管理机构对拟建工程设施建设方案的意见。
9.【法律】《山东省实施&lt;中华人民共和国河道管理条例&gt;办法》（省政府令第19号，2018年1月修订）第二十九条：由水利行政主管部门管理的防潮堤，适用《中华人民共和国河道管理条例》和本办法有关堤防管理的规定。</t>
    <phoneticPr fontId="9" type="noConversion"/>
  </si>
  <si>
    <t>1.【行政法规】《互联网上网服务营业场所管理条例》（2002年9月国务院令第363号，2019年3月修订）第四条“县级以上人民政府文化行政部门负责互联网上网服务营业场所经营单位的设立审批，并负责对依法设立的互联网上网服务营业场所经营单位经营活动的监督管理。”
2.【部委文件】《文化和旅游部关于进一步优化营商环境推动互联网上网服务行业规范发展的通知》根据《外商投资准入特别管理措施（负面清单）（2020年版）》等规定，外国以及我国香港特别行政区、澳门特别行政区、台湾地区的投资者可以在全国范围内投资设立上网服务场所经营单位。上述经营单位申请从事互联网上网服务经营活动，应当向营业场所所在地省级文化和旅游行政部门提出申请，其设立条件和申办程序按照《互联网上网服务营业场所管理条例》等有关规定执行。</t>
    <phoneticPr fontId="9" type="noConversion"/>
  </si>
  <si>
    <t xml:space="preserve">1.【行政法规】《护士条例》（2008年1月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2.【党中央国务院文件】《国务院关于取消和下放一批行政许可事项的决定》（国发〔2019〕6号）附件2国务院决定下放管理层级的行政许可事项目录4护士执业注册“护士执业医疗机构由设区的市级卫生健康部门批准设立的，下放至设区的市级卫生健康部门；护士执业医疗机构由县级卫生健康部门批准设立或备案的，下放至县级卫生健康部门。”                                                                                                                                                                  3.【部委文件】《国家卫生健康委关于做好下放护士执业注册审批有关工作的通知》（国卫医发〔2019〕37号）：“为贯彻落实《国务院关于取消和下放一批行政许可事项的决定》（国发〔2019〕6号，以下简称《决定》），我委决定将省级卫生健康行政部门实施的部分护士执业注册审批权限下放至市级（县级）卫生健康行政部门。……”    </t>
    <phoneticPr fontId="9" type="noConversion"/>
  </si>
  <si>
    <t>1.【法律】《慈善法》（2016年3月16日第十二届全国人民代表大会第四次会议通过）第八条：“慈善组织可以采取基金会、社会团体、社会服务机构等组织形式。”第十条：“设立慈善组织，应当向县级以上人民政府民政部门申请登记，民政部门应当自受理申请之日起三十日内作出决定。符合本法规定条件的，准予登记并向社会公告；不符合本法规定条件的，不予登记并书面说明理由。”第十八条：“慈善组织清算结束后，应当向其登记的民政部门办理注销登记，并由民政部门向社会公告。”
2.【行政法规】《基金会管理条例》（2004年3月国务院令第400号）第六条：“国务院民政部门和省、自治区、直辖市人民政府民政部门是基金会的登记管理机关。……省、自治区、直辖市人民政府民政部门负责本行政区域内地方性公募基金会和不属于前款规定情况的非公募基金会的登记管理工作。”第十五条：“基金会、基金会分支机构、基金会代表机构和境外基金会代表机构的登记事项需要变更的，应当向登记管理机关申请变更登记。基金会修改章程，应当征得其业务主管单位的同意，并报登记管理机关核准。”第十八条“基金会应当自清算结束之日起15日内向登记管理机关办理注销登记；在清算期间不得开展清算以外的活动。”
3.【省委省政府文件】《关于改革社会组织管理制度促进社会组织健康有序发展的实施意见》（2017年2月鲁办发〔2017〕5号）对行业协会商会等四类社会组织实行直接登记。成立行业协会商会，按照国家《行业协会商会与行政机关脱钩总体方案》要求，直接向民政部门依法申请登记。在自然科学和工程技术领域内从事学术研究和交流活动的科技类社会组织，以及开展扶贫、济困、扶老、救孤、恤病、助残、救灾、助医、助学服务的公益慈善类社会组织，直接向民政部门依法申请登记。为满足城乡社区居民生活需求、在社区内活动的城乡社区服务类社会组织，直接向民政部门依法申请登记。</t>
    <phoneticPr fontId="9" type="noConversion"/>
  </si>
  <si>
    <t>1.【法律】《教师法》（1993年10月通过，2009年8月修订）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具备本法规定的学历或者经国家教师资格考试合格的公民，要求有关部门认定其教师资格的，有关部门应当依照本法规定的条件予以认定。取得教师资格的人员首次任教时，应当有试用期。”
2.【行政法规】《教师资格条例》（1995年12月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受国务院教育行政部门或者省、自治区、直辖市人民政府教育行政部门委托的高等学校，负责认定在本校任职的人员和拟聘人员的高等学校教师资格。在未受国务院教育行政部门或者省、自治区、直辖市人民政府教育行政部门委托的高等学校任职的人员和拟聘人员的高等学校教师资格，按照学校行政隶属关系，由国务院教育行政部门认定或者由学校所在地的省、自治区、直辖市人民政府教育行政部门认定。”</t>
    <phoneticPr fontId="9" type="noConversion"/>
  </si>
  <si>
    <t>1.【行政法规】《全民健身条例》（2009年8月国务院令第560号公布，2016年2月修订）第三十二条：“企业、个体工商户经营高危险性体育项目的，应当符合下列条件，并向县级以上地方人民政府体育主管部门提出申请。县级以上人民政府体育主管部门应当自收到申请之日起30日内进行实地核查，做出批准或者不予批准的决定。批准的，应当发给许可证；不予批准的，应当书面通知申请人并说明理由。”
2.【地方性法规】《山东省全民健身条例》（2017年12月通过）第二十七条：“企业、个体工商户依法办理营业登记并取得经营高危险性体育项目行政许可的，可以经营游泳、滑雪、潜水、攀岩等高危险性体育项目。”
3.【部委规章】《经营高危险性体育项目许可管理办法》（2013年2月国家体育总局令第17号发布，2016年4月修改）第三条：“经营高危险性体育项目实施行政许可。” 第五条：“县级以上地方人民政府体育主管部门负责本行政区域的经营高危险性体育项目行政许可工作。”</t>
    <phoneticPr fontId="9" type="noConversion"/>
  </si>
  <si>
    <t>1.【法律】《中华人民共和国就业促进法》（主席令第70号）第四十条：设立职业中介机构应当在工商行政管理部门办理登记后，向劳动行政部门申请行政许可。未经依法许可和登记的机构，不得从事职业中介活动。
2.【行政法规】《人力资源市场暂行条例》（中华人民共和国国务院令第700号）第十八条：经营性人力资源服务机构从事职业中介活动的，应当依法向人力资源社会保障行政部门申请行政许可，取得人力资源服务许可证。
3.【地方性法规】《山东省人力资源市场条例》（2015年7月24日山东省人民代表大会常务委员会公告第99号）第十五条：设立人力资源服务机构（职业中介机构、人才中介服务机构），应当取得人力资源服务许可，并在许可范围内开展活动。</t>
    <phoneticPr fontId="9" type="noConversion"/>
  </si>
  <si>
    <t>《中华人民共和国公路法》第二十条　县级以上人民政府交通主管部门应当依据职责维护公路建设秩序，加强对公路建设的监督管理。《建设工程勘察设计管理条例》、国务院关于修改《建设工程勘察设计管理条例》的决定，第十一条：“建设单位应当将施工图设计文件报县级以上人民政府建设行政主管部门或者其他有关部门审查。施工图设计文件未经审查批准的，不得使用。”第二十八条： “建设工程勘察、设计文件内容需要作重大修改的，建设单位应当报经原审批机关批准后，方可修改。”第三十三条：“县级以上人民政府建设行政主管部门或者交通、水利等有关部门应当对施工图设计文件中涉及公共利益、公众安全、工程建设强制性标准的内容进行审查。施工图设计文件未经审查批准的，不得使用。”</t>
    <phoneticPr fontId="9" type="noConversion"/>
  </si>
  <si>
    <t>设定、行使依据及有关条款</t>
    <phoneticPr fontId="9" type="noConversion"/>
  </si>
  <si>
    <t>实施权限</t>
    <phoneticPr fontId="9" type="noConversion"/>
  </si>
  <si>
    <t>对应责任事项</t>
    <phoneticPr fontId="9" type="noConversion"/>
  </si>
  <si>
    <t>城市绿化工程设计方案审批</t>
    <phoneticPr fontId="9" type="noConversion"/>
  </si>
  <si>
    <t>【行政法规】《城市绿化条例》（1992年5月20日国务院第104次常务会议通过中华人民共和国国务院100号令 现行版本根据2017年03月21日发布的《国务院关于修改和废止部分行政法规的决定》修订）第十一条 城市绿化工程的设计，应当委托持有相应资格证书的设计单位承担。
　　工程建设项目的附属绿化工程设计方案，按照基本建设程序审批时，必须有城市人民政府城市绿化行政主管部门参加审查。
　　建设单位必须按照批准的设计方案进行施工。设计方案确需改变时，须经原批准机关审批。</t>
    <phoneticPr fontId="9" type="noConversion"/>
  </si>
  <si>
    <t>3700000117099</t>
    <phoneticPr fontId="9" type="noConversion"/>
  </si>
  <si>
    <t>负责药品经营许可</t>
    <phoneticPr fontId="9" type="noConversion"/>
  </si>
  <si>
    <t>直接实施责任:_x000D_
1.依据国家审批标准，规范完善审批程序等；主动公示依据、条件、程序、期限以及需要提交的全部材料的目录和申请书示范文本等，便于申请人阅取。_x000D_
3.依法依规实施行政许可，作出的准予行政许可决定应当予以公开。</t>
  </si>
  <si>
    <t>直接实施责任:_x000D_
1.依据国家审批标准，规范完善审批程序等；主动公示依据、条件、程序、期限以及需要提交的全部材料的目录和申请书示范文本等，便于申请人阅取。_x000D_
5.依法依规实施行政许可，作出的准予行政许可决定应当予以公开。</t>
  </si>
  <si>
    <t>《中华人民共和国食品安全法》第三十六条　食品生产加工小作坊和食品摊贩等从事食品生产经营活动，应当符合本法规定的与其生产经营规模、条件相适应的食品安全要求，保证所生产经营的食品卫生、无毒、无害，食品安全监督管理部门应当对其加强监督管理。 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 食品生产加工小作坊和食品摊贩等的具体管理办法由省、自治区、直辖市制定。</t>
    <phoneticPr fontId="9" type="noConversion"/>
  </si>
  <si>
    <t>按照属地管理原则，负责本行政区域内燃气供应许可证核发</t>
    <phoneticPr fontId="9" type="noConversion"/>
  </si>
  <si>
    <t>按照属地管理原则</t>
    <phoneticPr fontId="9" type="noConversion"/>
  </si>
  <si>
    <t>按照属地管理原则，负责本行政区域污水排入排水管网许可</t>
    <phoneticPr fontId="9" type="noConversion"/>
  </si>
  <si>
    <t>食品小作坊、小餐饮登记</t>
    <phoneticPr fontId="9" type="noConversion"/>
  </si>
  <si>
    <t>按照属地原则进行</t>
    <phoneticPr fontId="9" type="noConversion"/>
  </si>
  <si>
    <t>直接实施责任:_x000D_
1.规范完善审批标准、程序等具体规定；主动公示依据、条件、数量、程序、期限以及需要提交的全部材料的目录和申请书示范文本等，便于申请人阅取。_x000D_
3.依法依规实施行政许可，作出的准予行政许可决定应当予以公开。</t>
  </si>
  <si>
    <t>按照属地管理原则，负责本行政区域内因工程建设需要拆除、移动、迁移供水、排水和污水处理设施审核</t>
    <phoneticPr fontId="9" type="noConversion"/>
  </si>
  <si>
    <r>
      <t>直接实施责任</t>
    </r>
    <r>
      <rPr>
        <sz val="10"/>
        <color indexed="8"/>
        <rFont val="Verdana"/>
        <family val="2"/>
      </rPr>
      <t>:_x000D_
1.</t>
    </r>
    <r>
      <rPr>
        <sz val="10"/>
        <color indexed="8"/>
        <rFont val="宋体"/>
        <family val="3"/>
        <charset val="134"/>
      </rPr>
      <t>规范完善审批程序等具体规定；主动公示依据、条件、数量、程序、期限以及需要提交的全部材料的目录和申请书示范文本等，便于申请人阅取。</t>
    </r>
    <r>
      <rPr>
        <sz val="10"/>
        <color indexed="8"/>
        <rFont val="Verdana"/>
        <family val="2"/>
      </rPr>
      <t>_x000D_
3.依法依规实施行政许可，作出的准予行政许可决定应当予以公开。</t>
    </r>
    <r>
      <rPr>
        <sz val="10"/>
        <color indexed="8"/>
        <rFont val="宋体"/>
        <family val="3"/>
        <charset val="134"/>
      </rPr>
      <t/>
    </r>
  </si>
  <si>
    <t xml:space="preserve"> 
1. 《中华人民共和国防汛条例》第13条（国务院令86号）</t>
    <phoneticPr fontId="9" type="noConversion"/>
  </si>
  <si>
    <t>医师执业注册</t>
    <phoneticPr fontId="9" type="noConversion"/>
  </si>
  <si>
    <t>社会事务室</t>
    <phoneticPr fontId="16" type="noConversion"/>
  </si>
  <si>
    <t>市场准入室</t>
    <phoneticPr fontId="16" type="noConversion"/>
  </si>
  <si>
    <t>综合审批室</t>
    <phoneticPr fontId="16" type="noConversion"/>
  </si>
  <si>
    <t>1.【法律】《中华人民共和国民法典》（（2020年5月28日发布；2021年1月1日实施））第四百四十条 债务人或者第三人有权处分的下列权利可以出质（一）汇票、本票、支票；（二）债券、存款单；（三）仓单、提单；（四）可以转让的基金份额、股权；
2.【部委规章】《工商行政管理机关股权出质登记办法》（2008年9月国家工商行政管理总局令第32号公布，2016年4月修正）第三条：“负责出质股权所在公司登记的工商行政管理机关是股权出质登记机关（以下简称登记机关）。各级工商行政管理机关的企业登记机构是股权出质登记机构。”</t>
    <phoneticPr fontId="9" type="noConversion"/>
  </si>
  <si>
    <t xml:space="preserve"> </t>
    <phoneticPr fontId="16" type="noConversion"/>
  </si>
  <si>
    <t>公路、水运工程竣工验收</t>
    <phoneticPr fontId="16" type="noConversion"/>
  </si>
  <si>
    <t>交通运输部《公路工程竣（交）工验收办法实施细则》交公路发【2010】65号，按照第二章、第三章要求进行交、竣工验收工作</t>
    <phoneticPr fontId="16" type="noConversion"/>
  </si>
  <si>
    <t>按照属地管理原则</t>
    <phoneticPr fontId="16" type="noConversion"/>
  </si>
  <si>
    <t>直接实施责任:</t>
    <phoneticPr fontId="16" type="noConversion"/>
  </si>
  <si>
    <t>公司（企业）有关事项的备案</t>
    <phoneticPr fontId="16" type="noConversion"/>
  </si>
  <si>
    <t>1.【行政法规】《公司登记管理条例》（1994年6月国务院令第156号发布，2016年2月修订）第三十六条：“公司章程修改未涉及登记事项的，公司应当将修改后的公司章程或者公司章程修正案送原公司登记机关备案。”；第三十七条“公司董事、监事、经理发生变动的，应当向原公司登记机关备案。”；第四十一条：“公司解散，依法应当清算的，清算组应当自成立之日起10日内将清算组成员、清算组负责人名单向公司登记机关备案。”
2.【行政法规】《合伙企业登记管理办法》（根据2019年3月2日《国务院关于修改部分行政法规的决定》第三次修订）第二十一条：“合伙企业解散，依法由清算人进行清算。清算人应当自被确定之日起10日内，将清算人成员名单向企业登记机关备案。”
3.【行政法规】《外国企业常驻代表机构登记管理条例》（2010年11月19日中华人民共和国国务院令第584号公布，2018年9月修正）第三十一条：“外国企业的有权签字人、企业责任形式、资本（资产）、经营范围以及代表发生变更的，外国企业应当自上述事项发生变更之日起60日内向登记机关备案。”
4.【部委规章】《个人独资企业登记管理办法》（根据2019年8月8日国家市场监督管理总局令第14号公布的《市场监管总局关于修改〈中华人民共和国企业法人登记管理条例施行细则〉等四部规章的决定》第二次修订）第二十八条：“个人独资企业向登记机关备案，应当提交下列文件：（一）分支机构登记机关加盖印章的分支机构营业执照复印件、变更登记通知书或者注销登记通知书；（二）国家工商行政管理总局规定提交的其他文件。”
5.【部委规章】《企业法人登记管理条例施行细则》（根据2020年10月23日国家市场监督管理总局令第31号第八次修订。）第四十条：“企业法人因主管部门改变，涉及原主要登记事项的，应当分别情况，持有关文件申请变更、开业、注销登记。不涉及原主要登记事项变更的，企业法人应当持主管部门改变的有关文件，及时向原登记主管机关备案。</t>
    <phoneticPr fontId="16" type="noConversion"/>
  </si>
  <si>
    <t>负责对区级登记公司（企业）有关事项的备案</t>
    <phoneticPr fontId="16" type="noConversion"/>
  </si>
  <si>
    <t>艺术考级备案</t>
    <phoneticPr fontId="16" type="noConversion"/>
  </si>
  <si>
    <t>《 社会艺术水平考级管理办法》第十一条 艺术考级机构主要负责人、办公地点有变动的，应当自变动之日起20日内，报审批机关备案。”；第十七条：“艺术考级机构委托承办单位承办艺术考级活动的，应当自合作协议生效之日起20日内，将承办单位的基本情况和合作协议报审批机关及承办单位所在地县级以上文化行政部门备案，同时抄送文化市场综合执法机构。 ”；第十八条：“艺术考级机构应当在开展艺术考级活动5日前，将考级简章、考级时间、考级地点、考生数量、考场安排、考官名单等情况报审批机关和艺术考级活动所在地县级以上文化行政部门备案，同时抄送文化市场综合执法机构。”；第二十三条：”艺术考级机构应当自每次艺术考级活动结束之日起60日内将考级结果报审批机关备案。”</t>
    <phoneticPr fontId="16" type="noConversion"/>
  </si>
  <si>
    <t>直接实施责任</t>
    <phoneticPr fontId="16" type="noConversion"/>
  </si>
  <si>
    <t>直接实施责任:_x000D_
1.依据国家审批标准，规范完善审批程序等；主动公示依据、条件、程序、期限以及需要提交的全部材料的目录和申请书示范文本等，便于申请人阅取。_x000D_
2.依法依规实施行政许可，作出的准予行政许可决定应当予以公开。</t>
    <phoneticPr fontId="16" type="noConversion"/>
  </si>
  <si>
    <t>市场准入室</t>
    <phoneticPr fontId="9" type="noConversion"/>
  </si>
  <si>
    <t>3700000731007</t>
    <phoneticPr fontId="9" type="noConversion"/>
  </si>
  <si>
    <t>股权出质登记</t>
    <phoneticPr fontId="9" type="noConversion"/>
  </si>
  <si>
    <t>负责区级和市级委托的登记企业的股权出质设立、变更、注销、撤销业务</t>
    <phoneticPr fontId="9" type="noConversion"/>
  </si>
  <si>
    <t>直接实施责任:_x000D_
1.公示申报材料、办理流程、办理期限等，便于申请人查阅。_x000D_
2.依法依规实施股权出质登记。_x000D_
指导监督责任:_x000D_
3.指导、监督下级行政机关开展股权出质登记工作。</t>
    <phoneticPr fontId="9" type="noConversion"/>
  </si>
  <si>
    <t>《放射工作人员职业健康管理办法》第六条：“放射工作人员上岗前，放射工作单位负责向所在地县级以上地方人民政府卫生行政部门为其申请办理《放射工作人员证》。开展放射诊疗工作的医疗机构，向为其发放《放射诊疗许可证》的卫生行政部门申请办理《放射工作人员证》。开展本办法第二条第二款第（三）项所列活动以及非医用加速器运行、辐照加工、射线探伤和油田测井等活动的放射工作单位，向所在地省级卫生行政部门申请办理《放射工作人员证》。其他放射工作单位办理《放射工作人员证》的规定，由所在地省级卫生行政部门结合本地区实际情况确定。”</t>
    <phoneticPr fontId="9" type="noConversion"/>
  </si>
  <si>
    <t>市中区行政审批服务局权责清单目录分表(行政确认类2项)</t>
    <phoneticPr fontId="16" type="noConversion"/>
  </si>
  <si>
    <t>市中区行政审批服务局权责清单目录分表(其他权力类3项)</t>
    <phoneticPr fontId="16" type="noConversion"/>
  </si>
  <si>
    <t>市场准入室
（7项）</t>
    <phoneticPr fontId="9" type="noConversion"/>
  </si>
  <si>
    <t>综合审批室
（90项）</t>
    <phoneticPr fontId="9" type="noConversion"/>
  </si>
  <si>
    <t>市中区行政审批服务局权责清单目录分表（行政许可类149项）</t>
    <phoneticPr fontId="9" type="noConversion"/>
  </si>
</sst>
</file>

<file path=xl/styles.xml><?xml version="1.0" encoding="utf-8"?>
<styleSheet xmlns="http://schemas.openxmlformats.org/spreadsheetml/2006/main">
  <fonts count="21">
    <font>
      <sz val="12"/>
      <name val="宋体"/>
      <charset val="134"/>
    </font>
    <font>
      <b/>
      <sz val="12"/>
      <color theme="1"/>
      <name val="黑体"/>
      <family val="3"/>
      <charset val="134"/>
    </font>
    <font>
      <sz val="11"/>
      <color theme="1"/>
      <name val="宋体"/>
      <family val="3"/>
      <charset val="134"/>
      <scheme val="minor"/>
    </font>
    <font>
      <sz val="11"/>
      <name val="宋体"/>
      <family val="3"/>
      <charset val="134"/>
      <scheme val="minor"/>
    </font>
    <font>
      <b/>
      <sz val="12"/>
      <name val="黑体"/>
      <family val="3"/>
      <charset val="134"/>
    </font>
    <font>
      <sz val="12"/>
      <color theme="1"/>
      <name val="黑体"/>
      <family val="3"/>
      <charset val="134"/>
    </font>
    <font>
      <sz val="10"/>
      <name val="仿宋_GB2312"/>
      <family val="3"/>
      <charset val="134"/>
    </font>
    <font>
      <sz val="11"/>
      <color indexed="8"/>
      <name val="宋体"/>
      <family val="3"/>
      <charset val="134"/>
      <scheme val="minor"/>
    </font>
    <font>
      <sz val="12"/>
      <name val="宋体"/>
      <family val="3"/>
      <charset val="134"/>
    </font>
    <font>
      <sz val="9"/>
      <name val="宋体"/>
      <family val="3"/>
      <charset val="134"/>
    </font>
    <font>
      <sz val="11"/>
      <color rgb="FFFF0000"/>
      <name val="宋体"/>
      <family val="3"/>
      <charset val="134"/>
      <scheme val="minor"/>
    </font>
    <font>
      <sz val="10"/>
      <name val="Arial"/>
      <family val="2"/>
    </font>
    <font>
      <sz val="10"/>
      <color indexed="8"/>
      <name val="Verdana"/>
      <family val="2"/>
    </font>
    <font>
      <sz val="10"/>
      <color indexed="8"/>
      <name val="宋体"/>
      <family val="3"/>
      <charset val="134"/>
    </font>
    <font>
      <b/>
      <sz val="10"/>
      <color rgb="FF444444"/>
      <name val="宋体"/>
      <family val="3"/>
      <charset val="134"/>
    </font>
    <font>
      <b/>
      <sz val="10"/>
      <color rgb="FF444444"/>
      <name val="Helvetica"/>
      <family val="2"/>
    </font>
    <font>
      <sz val="9"/>
      <name val="宋体"/>
      <charset val="134"/>
    </font>
    <font>
      <sz val="10"/>
      <name val="Arial"/>
    </font>
    <font>
      <sz val="10"/>
      <color indexed="8"/>
      <name val="Verdana"/>
    </font>
    <font>
      <b/>
      <sz val="16"/>
      <name val="宋体"/>
      <family val="3"/>
      <charset val="134"/>
    </font>
    <font>
      <b/>
      <sz val="16"/>
      <color theme="1"/>
      <name val="宋体"/>
      <family val="3"/>
      <charset val="134"/>
      <scheme val="major"/>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indexed="64"/>
      </bottom>
      <diagonal/>
    </border>
    <border>
      <left style="thin">
        <color auto="1"/>
      </left>
      <right/>
      <top/>
      <bottom/>
      <diagonal/>
    </border>
    <border>
      <left/>
      <right/>
      <top/>
      <bottom style="thin">
        <color auto="1"/>
      </bottom>
      <diagonal/>
    </border>
    <border>
      <left style="thin">
        <color indexed="8"/>
      </left>
      <right style="thin">
        <color indexed="8"/>
      </right>
      <top style="thin">
        <color indexed="8"/>
      </top>
      <bottom style="thin">
        <color indexed="8"/>
      </bottom>
      <diagonal/>
    </border>
  </borders>
  <cellStyleXfs count="6">
    <xf numFmtId="0" fontId="0" fillId="0" borderId="0">
      <alignment vertical="center"/>
    </xf>
    <xf numFmtId="0" fontId="7" fillId="0" borderId="0">
      <alignment vertical="center"/>
    </xf>
    <xf numFmtId="0" fontId="2" fillId="0" borderId="0">
      <alignment vertical="center"/>
    </xf>
    <xf numFmtId="0" fontId="8" fillId="0" borderId="0">
      <alignment vertical="center"/>
    </xf>
    <xf numFmtId="0" fontId="11" fillId="0" borderId="0"/>
    <xf numFmtId="0" fontId="17" fillId="0" borderId="0"/>
  </cellStyleXfs>
  <cellXfs count="5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xf numFmtId="0" fontId="3" fillId="0"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alignment horizontal="justify"/>
    </xf>
    <xf numFmtId="0" fontId="2" fillId="0" borderId="0" xfId="0" applyFont="1" applyFill="1" applyBorder="1" applyAlignment="1">
      <alignment wrapText="1"/>
    </xf>
    <xf numFmtId="0" fontId="4" fillId="0"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0" fontId="0" fillId="0" borderId="0" xfId="0" applyBorder="1">
      <alignment vertical="center"/>
    </xf>
    <xf numFmtId="0" fontId="3" fillId="0" borderId="0" xfId="0" applyFont="1" applyFill="1" applyAlignment="1">
      <alignment horizontal="center"/>
    </xf>
    <xf numFmtId="0" fontId="2" fillId="0" borderId="1" xfId="0" applyFont="1" applyFill="1" applyBorder="1" applyAlignment="1">
      <alignment wrapText="1"/>
    </xf>
    <xf numFmtId="1" fontId="6" fillId="0" borderId="1" xfId="3" applyNumberFormat="1" applyFont="1" applyFill="1" applyBorder="1" applyAlignment="1">
      <alignment horizontal="center" vertical="center" wrapText="1"/>
    </xf>
    <xf numFmtId="1" fontId="6" fillId="0" borderId="1" xfId="3" applyNumberFormat="1" applyFont="1" applyFill="1" applyBorder="1" applyAlignment="1">
      <alignment horizontal="center" vertical="center" wrapText="1"/>
    </xf>
    <xf numFmtId="0" fontId="6" fillId="0" borderId="1" xfId="3" applyFont="1" applyFill="1" applyBorder="1" applyAlignment="1">
      <alignment horizontal="center" vertical="center" wrapText="1"/>
    </xf>
    <xf numFmtId="1" fontId="6" fillId="0" borderId="1" xfId="3" applyNumberFormat="1" applyFont="1" applyFill="1" applyBorder="1" applyAlignment="1">
      <alignment horizontal="center" vertical="center" wrapText="1"/>
    </xf>
    <xf numFmtId="1" fontId="6" fillId="0" borderId="1" xfId="3" applyNumberFormat="1" applyFont="1" applyFill="1" applyBorder="1" applyAlignment="1">
      <alignment horizontal="center" vertical="center" wrapText="1"/>
    </xf>
    <xf numFmtId="1" fontId="6" fillId="0" borderId="1" xfId="3" applyNumberFormat="1" applyFont="1" applyFill="1" applyBorder="1" applyAlignment="1">
      <alignment horizontal="center" vertical="center" wrapText="1"/>
    </xf>
    <xf numFmtId="0" fontId="6" fillId="0" borderId="1" xfId="3" applyFont="1" applyFill="1" applyBorder="1" applyAlignment="1">
      <alignment horizontal="center" vertical="center" wrapText="1"/>
    </xf>
    <xf numFmtId="1" fontId="6" fillId="0" borderId="1" xfId="3" applyNumberFormat="1" applyFont="1" applyFill="1" applyBorder="1" applyAlignment="1">
      <alignment horizontal="center" vertical="center" wrapText="1"/>
    </xf>
    <xf numFmtId="1" fontId="6" fillId="0" borderId="1" xfId="0" applyNumberFormat="1" applyFont="1" applyFill="1" applyBorder="1" applyAlignment="1">
      <alignment horizontal="left" vertical="center" wrapText="1"/>
    </xf>
    <xf numFmtId="0" fontId="2" fillId="0" borderId="1" xfId="0" applyFont="1" applyFill="1" applyBorder="1" applyAlignment="1">
      <alignment horizontal="left" wrapText="1"/>
    </xf>
    <xf numFmtId="0" fontId="6" fillId="0" borderId="1" xfId="1" applyFont="1" applyFill="1" applyBorder="1" applyAlignment="1">
      <alignment horizontal="left" vertical="center" wrapText="1"/>
    </xf>
    <xf numFmtId="1" fontId="6" fillId="0" borderId="1" xfId="3" applyNumberFormat="1" applyFont="1" applyFill="1" applyBorder="1" applyAlignment="1">
      <alignment horizontal="left" vertical="center" wrapText="1"/>
    </xf>
    <xf numFmtId="0" fontId="6" fillId="0" borderId="1" xfId="3" applyFont="1" applyFill="1" applyBorder="1" applyAlignment="1">
      <alignment horizontal="left" vertical="center" wrapText="1"/>
    </xf>
    <xf numFmtId="0" fontId="2" fillId="0" borderId="1" xfId="0" applyFont="1" applyFill="1" applyBorder="1" applyAlignment="1">
      <alignment horizontal="left" wrapText="1"/>
    </xf>
    <xf numFmtId="0" fontId="2" fillId="0" borderId="1" xfId="0" applyFont="1" applyFill="1" applyBorder="1" applyAlignment="1">
      <alignment horizontal="center"/>
    </xf>
    <xf numFmtId="0" fontId="10" fillId="0" borderId="0" xfId="0" applyFont="1" applyFill="1" applyBorder="1" applyAlignment="1"/>
    <xf numFmtId="0" fontId="2" fillId="0" borderId="1" xfId="0" applyFont="1" applyFill="1" applyBorder="1" applyAlignment="1">
      <alignment horizontal="center" vertical="center"/>
    </xf>
    <xf numFmtId="0" fontId="6" fillId="0" borderId="5" xfId="0" applyFont="1" applyFill="1" applyBorder="1" applyAlignment="1">
      <alignment horizontal="justify" vertical="center" wrapText="1"/>
    </xf>
    <xf numFmtId="1" fontId="6" fillId="0" borderId="5" xfId="0" applyNumberFormat="1" applyFont="1" applyFill="1" applyBorder="1" applyAlignment="1">
      <alignment horizontal="justify" vertical="center" wrapText="1"/>
    </xf>
    <xf numFmtId="0" fontId="6" fillId="0" borderId="6" xfId="0" applyFont="1" applyFill="1" applyBorder="1" applyAlignment="1">
      <alignment horizontal="justify" vertical="center" wrapText="1"/>
    </xf>
    <xf numFmtId="0" fontId="6" fillId="0" borderId="6" xfId="1" applyFont="1" applyFill="1" applyBorder="1" applyAlignment="1">
      <alignment horizontal="justify" vertical="center" wrapText="1"/>
    </xf>
    <xf numFmtId="1" fontId="6" fillId="0" borderId="6" xfId="0" applyNumberFormat="1" applyFont="1" applyFill="1" applyBorder="1" applyAlignment="1">
      <alignment horizontal="justify" vertical="center" wrapText="1"/>
    </xf>
    <xf numFmtId="49" fontId="6" fillId="0" borderId="6" xfId="0" applyNumberFormat="1" applyFont="1" applyFill="1" applyBorder="1" applyAlignment="1">
      <alignment horizontal="justify" vertical="center" wrapText="1"/>
    </xf>
    <xf numFmtId="1" fontId="6" fillId="0" borderId="7" xfId="0" applyNumberFormat="1" applyFont="1" applyFill="1" applyBorder="1" applyAlignment="1">
      <alignment horizontal="justify" vertical="center" wrapText="1"/>
    </xf>
    <xf numFmtId="0" fontId="6" fillId="0" borderId="8" xfId="0" applyFont="1" applyFill="1" applyBorder="1" applyAlignment="1">
      <alignment horizontal="justify" vertical="center" wrapText="1"/>
    </xf>
    <xf numFmtId="0" fontId="6" fillId="0" borderId="6" xfId="0" applyNumberFormat="1" applyFont="1" applyFill="1" applyBorder="1" applyAlignment="1">
      <alignment horizontal="justify" vertical="center" wrapText="1"/>
    </xf>
    <xf numFmtId="0" fontId="6" fillId="0" borderId="2" xfId="0" applyFont="1" applyFill="1" applyBorder="1" applyAlignment="1">
      <alignment vertical="center" wrapText="1"/>
    </xf>
    <xf numFmtId="1" fontId="6" fillId="0" borderId="2" xfId="0" applyNumberFormat="1" applyFont="1" applyFill="1" applyBorder="1" applyAlignment="1">
      <alignment vertical="center" wrapText="1"/>
    </xf>
    <xf numFmtId="0" fontId="2" fillId="0" borderId="0" xfId="0" applyFont="1" applyFill="1" applyBorder="1" applyAlignment="1">
      <alignment horizontal="left" wrapText="1"/>
    </xf>
    <xf numFmtId="0" fontId="2" fillId="0" borderId="1" xfId="0" applyFont="1" applyFill="1" applyBorder="1" applyAlignment="1">
      <alignment horizontal="left" wrapText="1"/>
    </xf>
    <xf numFmtId="0" fontId="2" fillId="0" borderId="0" xfId="0" applyFont="1" applyFill="1" applyAlignment="1">
      <alignment horizontal="justify" vertical="center" wrapText="1"/>
    </xf>
    <xf numFmtId="0" fontId="2"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49" fontId="18" fillId="2" borderId="11" xfId="5" applyNumberFormat="1" applyFont="1" applyFill="1" applyBorder="1" applyAlignment="1">
      <alignment horizontal="center" vertical="center" wrapText="1"/>
    </xf>
    <xf numFmtId="49" fontId="18" fillId="2" borderId="11" xfId="5" applyNumberFormat="1" applyFont="1" applyFill="1" applyBorder="1" applyAlignment="1">
      <alignment horizontal="left" vertical="center" wrapText="1"/>
    </xf>
    <xf numFmtId="49" fontId="13" fillId="2" borderId="11" xfId="5" applyNumberFormat="1" applyFont="1" applyFill="1" applyBorder="1" applyAlignment="1">
      <alignment horizontal="center" vertical="center" wrapText="1"/>
    </xf>
    <xf numFmtId="1" fontId="6" fillId="0" borderId="5" xfId="0" applyNumberFormat="1" applyFont="1" applyFill="1" applyBorder="1" applyAlignment="1">
      <alignment horizontal="center" vertical="center" wrapText="1"/>
    </xf>
    <xf numFmtId="0" fontId="19" fillId="0" borderId="10" xfId="0" applyFont="1" applyBorder="1" applyAlignment="1">
      <alignment horizontal="center" vertical="center"/>
    </xf>
    <xf numFmtId="0" fontId="20" fillId="0" borderId="9" xfId="0" applyFont="1" applyFill="1" applyBorder="1" applyAlignment="1">
      <alignment horizontal="center" vertical="center"/>
    </xf>
    <xf numFmtId="0" fontId="20" fillId="0" borderId="0" xfId="0" applyFont="1" applyFill="1" applyBorder="1" applyAlignment="1">
      <alignment horizontal="center" vertical="center"/>
    </xf>
  </cellXfs>
  <cellStyles count="6">
    <cellStyle name="常规" xfId="0" builtinId="0"/>
    <cellStyle name="常规 2" xfId="1"/>
    <cellStyle name="常规 3" xfId="2"/>
    <cellStyle name="常规 4" xfId="3"/>
    <cellStyle name="常规 5" xfId="4"/>
    <cellStyle name="常规 6" xfId="5"/>
  </cellStyles>
  <dxfs count="1">
    <dxf>
      <fill>
        <patternFill patternType="solid">
          <bgColor rgb="FFFF99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0000"/>
      <color rgb="FFFFFF0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Q209"/>
  <sheetViews>
    <sheetView zoomScale="86" zoomScaleNormal="86" workbookViewId="0">
      <pane ySplit="2" topLeftCell="A3" activePane="bottomLeft" state="frozen"/>
      <selection pane="bottomLeft" sqref="A1:G1"/>
    </sheetView>
  </sheetViews>
  <sheetFormatPr defaultColWidth="9" defaultRowHeight="24.95" customHeight="1"/>
  <cols>
    <col min="1" max="1" width="4.875" style="4" customWidth="1"/>
    <col min="2" max="2" width="12.875" style="4" customWidth="1"/>
    <col min="3" max="3" width="13.125" style="4" customWidth="1"/>
    <col min="4" max="4" width="46.125" style="5" customWidth="1"/>
    <col min="5" max="5" width="35" style="6" customWidth="1"/>
    <col min="6" max="251" width="9" style="2"/>
  </cols>
  <sheetData>
    <row r="1" spans="1:251" ht="50.25" customHeight="1">
      <c r="A1" s="55" t="s">
        <v>688</v>
      </c>
      <c r="B1" s="56"/>
      <c r="C1" s="56"/>
      <c r="D1" s="56"/>
      <c r="E1" s="56"/>
      <c r="F1" s="56"/>
      <c r="G1" s="56"/>
    </row>
    <row r="2" spans="1:251" s="1" customFormat="1" ht="30.75" customHeight="1">
      <c r="A2" s="7" t="s">
        <v>129</v>
      </c>
      <c r="B2" s="7" t="s">
        <v>128</v>
      </c>
      <c r="C2" s="7" t="s">
        <v>121</v>
      </c>
      <c r="D2" s="7" t="s">
        <v>122</v>
      </c>
      <c r="E2" s="7" t="s">
        <v>642</v>
      </c>
      <c r="F2" s="7" t="s">
        <v>643</v>
      </c>
      <c r="G2" s="7" t="s">
        <v>644</v>
      </c>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row>
    <row r="3" spans="1:251" s="2" customFormat="1" ht="38.25" customHeight="1">
      <c r="A3" s="9">
        <v>1</v>
      </c>
      <c r="B3" s="46" t="s">
        <v>137</v>
      </c>
      <c r="C3" s="10" t="s">
        <v>9</v>
      </c>
      <c r="D3" s="33" t="s">
        <v>91</v>
      </c>
      <c r="E3" s="35" t="s">
        <v>538</v>
      </c>
      <c r="F3" s="31" t="s">
        <v>303</v>
      </c>
      <c r="G3" s="31" t="s">
        <v>304</v>
      </c>
    </row>
    <row r="4" spans="1:251" s="2" customFormat="1" ht="24.95" customHeight="1">
      <c r="A4" s="9">
        <v>2</v>
      </c>
      <c r="B4" s="47"/>
      <c r="C4" s="41" t="s">
        <v>10</v>
      </c>
      <c r="D4" s="40" t="s">
        <v>138</v>
      </c>
      <c r="E4" s="35" t="s">
        <v>539</v>
      </c>
      <c r="F4" s="31" t="s">
        <v>305</v>
      </c>
      <c r="G4" s="31" t="s">
        <v>306</v>
      </c>
    </row>
    <row r="5" spans="1:251" s="2" customFormat="1" ht="24.95" customHeight="1">
      <c r="A5" s="9">
        <v>3</v>
      </c>
      <c r="B5" s="47"/>
      <c r="C5" s="10" t="s">
        <v>11</v>
      </c>
      <c r="D5" s="34" t="s">
        <v>139</v>
      </c>
      <c r="E5" s="35" t="s">
        <v>485</v>
      </c>
      <c r="F5" s="31" t="s">
        <v>307</v>
      </c>
      <c r="G5" s="31" t="s">
        <v>304</v>
      </c>
    </row>
    <row r="6" spans="1:251" s="2" customFormat="1" ht="24.95" customHeight="1">
      <c r="A6" s="9">
        <v>4</v>
      </c>
      <c r="B6" s="47"/>
      <c r="C6" s="10">
        <v>3700000117088</v>
      </c>
      <c r="D6" s="35" t="s">
        <v>140</v>
      </c>
      <c r="E6" s="35" t="s">
        <v>540</v>
      </c>
      <c r="F6" s="31" t="s">
        <v>308</v>
      </c>
      <c r="G6" s="31" t="s">
        <v>309</v>
      </c>
    </row>
    <row r="7" spans="1:251" s="2" customFormat="1" ht="24.95" customHeight="1">
      <c r="A7" s="9">
        <v>5</v>
      </c>
      <c r="B7" s="47"/>
      <c r="C7" s="10" t="s">
        <v>15</v>
      </c>
      <c r="D7" s="33" t="s">
        <v>141</v>
      </c>
      <c r="E7" s="35" t="s">
        <v>541</v>
      </c>
      <c r="F7" s="31" t="s">
        <v>310</v>
      </c>
      <c r="G7" s="31" t="s">
        <v>311</v>
      </c>
    </row>
    <row r="8" spans="1:251" s="2" customFormat="1" ht="24.95" customHeight="1">
      <c r="A8" s="9">
        <v>6</v>
      </c>
      <c r="B8" s="47"/>
      <c r="C8" s="10" t="s">
        <v>21</v>
      </c>
      <c r="D8" s="33" t="s">
        <v>142</v>
      </c>
      <c r="E8" s="35" t="s">
        <v>542</v>
      </c>
      <c r="F8" s="31" t="s">
        <v>312</v>
      </c>
      <c r="G8" s="31" t="s">
        <v>313</v>
      </c>
    </row>
    <row r="9" spans="1:251" s="2" customFormat="1" ht="24.95" customHeight="1">
      <c r="A9" s="9">
        <v>7</v>
      </c>
      <c r="B9" s="47"/>
      <c r="C9" s="41" t="s">
        <v>22</v>
      </c>
      <c r="D9" s="40" t="s">
        <v>143</v>
      </c>
      <c r="E9" s="35" t="s">
        <v>543</v>
      </c>
      <c r="F9" s="31" t="s">
        <v>314</v>
      </c>
      <c r="G9" s="31" t="s">
        <v>311</v>
      </c>
    </row>
    <row r="10" spans="1:251" s="2" customFormat="1" ht="24.95" customHeight="1">
      <c r="A10" s="9">
        <v>8</v>
      </c>
      <c r="B10" s="47"/>
      <c r="C10" s="10">
        <v>3700000117087</v>
      </c>
      <c r="D10" s="35" t="s">
        <v>144</v>
      </c>
      <c r="E10" s="35" t="s">
        <v>544</v>
      </c>
      <c r="F10" s="31" t="s">
        <v>315</v>
      </c>
      <c r="G10" s="31" t="s">
        <v>309</v>
      </c>
    </row>
    <row r="11" spans="1:251" s="2" customFormat="1" ht="24.95" customHeight="1">
      <c r="A11" s="9">
        <v>9</v>
      </c>
      <c r="B11" s="47"/>
      <c r="C11" s="41" t="s">
        <v>39</v>
      </c>
      <c r="D11" s="33" t="s">
        <v>145</v>
      </c>
      <c r="E11" s="35" t="s">
        <v>545</v>
      </c>
      <c r="F11" s="31" t="s">
        <v>316</v>
      </c>
      <c r="G11" s="31" t="s">
        <v>317</v>
      </c>
    </row>
    <row r="12" spans="1:251" s="2" customFormat="1" ht="24.95" customHeight="1">
      <c r="A12" s="9">
        <v>10</v>
      </c>
      <c r="B12" s="47"/>
      <c r="C12" s="10" t="s">
        <v>43</v>
      </c>
      <c r="D12" s="33" t="s">
        <v>146</v>
      </c>
      <c r="E12" s="35" t="s">
        <v>546</v>
      </c>
      <c r="F12" s="31" t="s">
        <v>318</v>
      </c>
      <c r="G12" s="31" t="s">
        <v>319</v>
      </c>
    </row>
    <row r="13" spans="1:251" s="2" customFormat="1" ht="24.95" customHeight="1">
      <c r="A13" s="9">
        <v>11</v>
      </c>
      <c r="B13" s="47"/>
      <c r="C13" s="41" t="s">
        <v>47</v>
      </c>
      <c r="D13" s="40" t="s">
        <v>147</v>
      </c>
      <c r="E13" s="34" t="s">
        <v>486</v>
      </c>
      <c r="F13" s="31" t="s">
        <v>320</v>
      </c>
      <c r="G13" s="31" t="s">
        <v>321</v>
      </c>
    </row>
    <row r="14" spans="1:251" s="2" customFormat="1" ht="24.95" customHeight="1">
      <c r="A14" s="9">
        <v>12</v>
      </c>
      <c r="B14" s="47"/>
      <c r="C14" s="10" t="s">
        <v>52</v>
      </c>
      <c r="D14" s="34" t="s">
        <v>148</v>
      </c>
      <c r="E14" s="34" t="s">
        <v>487</v>
      </c>
      <c r="F14" s="31" t="s">
        <v>322</v>
      </c>
      <c r="G14" s="31" t="s">
        <v>304</v>
      </c>
    </row>
    <row r="15" spans="1:251" s="2" customFormat="1" ht="24.95" customHeight="1">
      <c r="A15" s="9">
        <v>13</v>
      </c>
      <c r="B15" s="47"/>
      <c r="C15" s="10" t="s">
        <v>57</v>
      </c>
      <c r="D15" s="34" t="s">
        <v>149</v>
      </c>
      <c r="E15" s="34" t="s">
        <v>523</v>
      </c>
      <c r="F15" s="31" t="s">
        <v>323</v>
      </c>
      <c r="G15" s="31" t="s">
        <v>324</v>
      </c>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1:251" s="2" customFormat="1" ht="24.95" customHeight="1">
      <c r="A16" s="9">
        <v>14</v>
      </c>
      <c r="B16" s="47"/>
      <c r="C16" s="10">
        <v>3700000117086</v>
      </c>
      <c r="D16" s="35" t="s">
        <v>150</v>
      </c>
      <c r="E16" s="34" t="s">
        <v>524</v>
      </c>
      <c r="F16" s="31" t="s">
        <v>325</v>
      </c>
      <c r="G16" s="31" t="s">
        <v>306</v>
      </c>
    </row>
    <row r="17" spans="1:7" s="2" customFormat="1" ht="24.95" customHeight="1">
      <c r="A17" s="9">
        <v>15</v>
      </c>
      <c r="B17" s="47"/>
      <c r="C17" s="10" t="s">
        <v>62</v>
      </c>
      <c r="D17" s="33" t="s">
        <v>151</v>
      </c>
      <c r="E17" s="34" t="s">
        <v>488</v>
      </c>
      <c r="F17" s="31" t="s">
        <v>326</v>
      </c>
      <c r="G17" s="31" t="s">
        <v>304</v>
      </c>
    </row>
    <row r="18" spans="1:7" s="2" customFormat="1" ht="24.95" customHeight="1">
      <c r="A18" s="9">
        <v>16</v>
      </c>
      <c r="B18" s="47"/>
      <c r="C18" s="10">
        <v>3700000117085</v>
      </c>
      <c r="D18" s="35" t="s">
        <v>152</v>
      </c>
      <c r="E18" s="34" t="s">
        <v>525</v>
      </c>
      <c r="F18" s="31" t="s">
        <v>327</v>
      </c>
      <c r="G18" s="31" t="s">
        <v>306</v>
      </c>
    </row>
    <row r="19" spans="1:7" s="2" customFormat="1" ht="24.95" customHeight="1">
      <c r="A19" s="9">
        <v>17</v>
      </c>
      <c r="B19" s="47"/>
      <c r="C19" s="10" t="s">
        <v>71</v>
      </c>
      <c r="D19" s="33" t="s">
        <v>153</v>
      </c>
      <c r="E19" s="34" t="s">
        <v>489</v>
      </c>
      <c r="F19" s="31" t="s">
        <v>328</v>
      </c>
      <c r="G19" s="31" t="s">
        <v>306</v>
      </c>
    </row>
    <row r="20" spans="1:7" s="2" customFormat="1" ht="24.95" customHeight="1">
      <c r="A20" s="9">
        <v>18</v>
      </c>
      <c r="B20" s="47"/>
      <c r="C20" s="10">
        <v>3700000118013</v>
      </c>
      <c r="D20" s="33" t="s">
        <v>154</v>
      </c>
      <c r="E20" s="34" t="s">
        <v>526</v>
      </c>
      <c r="F20" s="31" t="s">
        <v>329</v>
      </c>
      <c r="G20" s="31" t="s">
        <v>304</v>
      </c>
    </row>
    <row r="21" spans="1:7" s="2" customFormat="1" ht="24.95" customHeight="1">
      <c r="A21" s="9">
        <v>19</v>
      </c>
      <c r="B21" s="47"/>
      <c r="C21" s="10" t="s">
        <v>72</v>
      </c>
      <c r="D21" s="36" t="s">
        <v>155</v>
      </c>
      <c r="E21" s="34" t="s">
        <v>527</v>
      </c>
      <c r="F21" s="31" t="s">
        <v>330</v>
      </c>
      <c r="G21" s="31" t="s">
        <v>331</v>
      </c>
    </row>
    <row r="22" spans="1:7" s="2" customFormat="1" ht="24.95" customHeight="1">
      <c r="A22" s="9">
        <v>20</v>
      </c>
      <c r="B22" s="47"/>
      <c r="C22" s="10" t="s">
        <v>73</v>
      </c>
      <c r="D22" s="34" t="s">
        <v>156</v>
      </c>
      <c r="E22" s="34" t="s">
        <v>163</v>
      </c>
      <c r="F22" s="31" t="s">
        <v>332</v>
      </c>
      <c r="G22" s="31" t="s">
        <v>333</v>
      </c>
    </row>
    <row r="23" spans="1:7" s="2" customFormat="1" ht="24.95" customHeight="1">
      <c r="A23" s="9">
        <v>21</v>
      </c>
      <c r="B23" s="47"/>
      <c r="C23" s="10" t="s">
        <v>74</v>
      </c>
      <c r="D23" s="34" t="s">
        <v>157</v>
      </c>
      <c r="E23" s="34" t="s">
        <v>528</v>
      </c>
      <c r="F23" s="31" t="s">
        <v>334</v>
      </c>
      <c r="G23" s="31" t="s">
        <v>335</v>
      </c>
    </row>
    <row r="24" spans="1:7" s="2" customFormat="1" ht="24.95" customHeight="1">
      <c r="A24" s="9">
        <v>22</v>
      </c>
      <c r="B24" s="47"/>
      <c r="C24" s="36" t="s">
        <v>647</v>
      </c>
      <c r="D24" s="36" t="s">
        <v>645</v>
      </c>
      <c r="E24" s="36" t="s">
        <v>646</v>
      </c>
      <c r="F24" s="31" t="s">
        <v>336</v>
      </c>
      <c r="G24" s="31" t="s">
        <v>337</v>
      </c>
    </row>
    <row r="25" spans="1:7" s="2" customFormat="1" ht="42" customHeight="1">
      <c r="A25" s="9">
        <v>23</v>
      </c>
      <c r="B25" s="47"/>
      <c r="C25" s="10">
        <v>370121008000</v>
      </c>
      <c r="D25" s="34" t="s">
        <v>158</v>
      </c>
      <c r="E25" s="34" t="s">
        <v>273</v>
      </c>
      <c r="F25" s="31" t="s">
        <v>336</v>
      </c>
      <c r="G25" s="31" t="s">
        <v>337</v>
      </c>
    </row>
    <row r="26" spans="1:7" s="2" customFormat="1" ht="41.25" customHeight="1">
      <c r="A26" s="9">
        <v>24</v>
      </c>
      <c r="B26" s="47"/>
      <c r="C26" s="10" t="s">
        <v>20</v>
      </c>
      <c r="D26" s="33" t="s">
        <v>159</v>
      </c>
      <c r="E26" s="34" t="s">
        <v>641</v>
      </c>
      <c r="F26" s="31" t="s">
        <v>336</v>
      </c>
      <c r="G26" s="31" t="s">
        <v>337</v>
      </c>
    </row>
    <row r="27" spans="1:7" s="2" customFormat="1" ht="45.75" customHeight="1">
      <c r="A27" s="9">
        <v>25</v>
      </c>
      <c r="B27" s="48"/>
      <c r="C27" s="10">
        <v>3700000117103</v>
      </c>
      <c r="D27" s="33" t="s">
        <v>133</v>
      </c>
      <c r="E27" s="33" t="s">
        <v>529</v>
      </c>
      <c r="F27" s="31" t="s">
        <v>338</v>
      </c>
      <c r="G27" s="31" t="s">
        <v>319</v>
      </c>
    </row>
    <row r="28" spans="1:7" s="2" customFormat="1" ht="24.95" customHeight="1">
      <c r="A28" s="9">
        <v>26</v>
      </c>
      <c r="B28" s="46" t="s">
        <v>686</v>
      </c>
      <c r="C28" s="10" t="s">
        <v>18</v>
      </c>
      <c r="D28" s="33" t="s">
        <v>160</v>
      </c>
      <c r="E28" s="33" t="s">
        <v>530</v>
      </c>
      <c r="F28" s="31" t="s">
        <v>339</v>
      </c>
      <c r="G28" s="31" t="s">
        <v>309</v>
      </c>
    </row>
    <row r="29" spans="1:7" s="2" customFormat="1" ht="24.95" customHeight="1">
      <c r="A29" s="9">
        <v>27</v>
      </c>
      <c r="B29" s="47"/>
      <c r="C29" s="10">
        <v>3700000131001</v>
      </c>
      <c r="D29" s="35" t="s">
        <v>161</v>
      </c>
      <c r="E29" s="33" t="s">
        <v>531</v>
      </c>
      <c r="F29" s="31" t="s">
        <v>340</v>
      </c>
      <c r="G29" s="31" t="s">
        <v>341</v>
      </c>
    </row>
    <row r="30" spans="1:7" s="2" customFormat="1" ht="24.95" customHeight="1">
      <c r="A30" s="9">
        <v>28</v>
      </c>
      <c r="B30" s="47"/>
      <c r="C30" s="10" t="s">
        <v>34</v>
      </c>
      <c r="D30" s="33" t="s">
        <v>162</v>
      </c>
      <c r="E30" s="33" t="s">
        <v>532</v>
      </c>
      <c r="F30" s="31" t="s">
        <v>342</v>
      </c>
      <c r="G30" s="31" t="s">
        <v>309</v>
      </c>
    </row>
    <row r="31" spans="1:7" s="2" customFormat="1" ht="24.95" customHeight="1">
      <c r="A31" s="9">
        <v>29</v>
      </c>
      <c r="B31" s="47"/>
      <c r="C31" s="10" t="s">
        <v>42</v>
      </c>
      <c r="D31" s="33" t="s">
        <v>164</v>
      </c>
      <c r="E31" s="33" t="s">
        <v>533</v>
      </c>
      <c r="F31" s="31" t="s">
        <v>343</v>
      </c>
      <c r="G31" s="31" t="s">
        <v>344</v>
      </c>
    </row>
    <row r="32" spans="1:7" s="2" customFormat="1" ht="24.95" customHeight="1">
      <c r="A32" s="9">
        <v>30</v>
      </c>
      <c r="B32" s="47"/>
      <c r="C32" s="10">
        <v>3700000131006</v>
      </c>
      <c r="D32" s="35" t="s">
        <v>165</v>
      </c>
      <c r="E32" s="33" t="s">
        <v>534</v>
      </c>
      <c r="F32" s="31" t="s">
        <v>345</v>
      </c>
      <c r="G32" s="31" t="s">
        <v>346</v>
      </c>
    </row>
    <row r="33" spans="1:251" s="2" customFormat="1" ht="24.95" customHeight="1">
      <c r="A33" s="9">
        <v>31</v>
      </c>
      <c r="B33" s="47"/>
      <c r="C33" s="9" t="s">
        <v>76</v>
      </c>
      <c r="D33" s="33" t="s">
        <v>166</v>
      </c>
      <c r="E33" s="33" t="s">
        <v>535</v>
      </c>
      <c r="F33" s="31" t="s">
        <v>648</v>
      </c>
      <c r="G33" s="31" t="s">
        <v>347</v>
      </c>
    </row>
    <row r="34" spans="1:251" s="2" customFormat="1" ht="24.95" customHeight="1">
      <c r="A34" s="9">
        <v>32</v>
      </c>
      <c r="B34" s="47"/>
      <c r="C34" s="10">
        <v>3700000121012</v>
      </c>
      <c r="D34" s="35" t="s">
        <v>134</v>
      </c>
      <c r="E34" s="33" t="s">
        <v>536</v>
      </c>
      <c r="F34" s="31" t="s">
        <v>348</v>
      </c>
      <c r="G34" s="31" t="s">
        <v>649</v>
      </c>
    </row>
    <row r="35" spans="1:251" s="2" customFormat="1" ht="24.95" customHeight="1">
      <c r="A35" s="9">
        <v>33</v>
      </c>
      <c r="B35" s="48"/>
      <c r="C35" s="10" t="s">
        <v>75</v>
      </c>
      <c r="D35" s="35" t="s">
        <v>655</v>
      </c>
      <c r="E35" s="33" t="s">
        <v>651</v>
      </c>
      <c r="F35" s="31" t="s">
        <v>653</v>
      </c>
      <c r="G35" s="31" t="s">
        <v>650</v>
      </c>
    </row>
    <row r="36" spans="1:251" s="2" customFormat="1" ht="24.95" customHeight="1">
      <c r="A36" s="9">
        <v>34</v>
      </c>
      <c r="B36" s="46" t="s">
        <v>135</v>
      </c>
      <c r="C36" s="10" t="s">
        <v>12</v>
      </c>
      <c r="D36" s="33" t="s">
        <v>167</v>
      </c>
      <c r="E36" s="33" t="s">
        <v>537</v>
      </c>
      <c r="F36" s="31" t="s">
        <v>654</v>
      </c>
      <c r="G36" s="31" t="s">
        <v>333</v>
      </c>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row>
    <row r="37" spans="1:251" s="2" customFormat="1" ht="24.95" customHeight="1">
      <c r="A37" s="9">
        <v>35</v>
      </c>
      <c r="B37" s="47"/>
      <c r="C37" s="10" t="s">
        <v>14</v>
      </c>
      <c r="D37" s="33" t="s">
        <v>93</v>
      </c>
      <c r="E37" s="35" t="s">
        <v>515</v>
      </c>
      <c r="F37" s="31" t="s">
        <v>349</v>
      </c>
      <c r="G37" s="31" t="s">
        <v>304</v>
      </c>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row>
    <row r="38" spans="1:251" s="2" customFormat="1" ht="24.95" customHeight="1">
      <c r="A38" s="9">
        <v>36</v>
      </c>
      <c r="B38" s="47"/>
      <c r="C38" s="10" t="s">
        <v>23</v>
      </c>
      <c r="D38" s="33" t="s">
        <v>94</v>
      </c>
      <c r="E38" s="35" t="s">
        <v>516</v>
      </c>
      <c r="F38" s="31" t="s">
        <v>350</v>
      </c>
      <c r="G38" s="31" t="s">
        <v>306</v>
      </c>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c r="HV38" s="11"/>
      <c r="HW38" s="11"/>
      <c r="HX38" s="11"/>
      <c r="HY38" s="11"/>
      <c r="HZ38" s="11"/>
      <c r="IA38" s="11"/>
      <c r="IB38" s="11"/>
      <c r="IC38" s="11"/>
      <c r="ID38" s="11"/>
      <c r="IE38" s="11"/>
      <c r="IF38" s="11"/>
      <c r="IG38" s="11"/>
      <c r="IH38" s="11"/>
      <c r="II38" s="11"/>
      <c r="IJ38" s="11"/>
      <c r="IK38" s="11"/>
      <c r="IL38" s="11"/>
      <c r="IM38" s="11"/>
      <c r="IN38" s="11"/>
      <c r="IO38" s="11"/>
      <c r="IP38" s="11"/>
      <c r="IQ38" s="11"/>
    </row>
    <row r="39" spans="1:251" s="2" customFormat="1" ht="24.95" customHeight="1">
      <c r="A39" s="9">
        <v>37</v>
      </c>
      <c r="B39" s="47"/>
      <c r="C39" s="10">
        <v>3700000117095</v>
      </c>
      <c r="D39" s="35" t="s">
        <v>95</v>
      </c>
      <c r="E39" s="35" t="s">
        <v>517</v>
      </c>
      <c r="F39" s="31" t="s">
        <v>653</v>
      </c>
      <c r="G39" s="31" t="s">
        <v>311</v>
      </c>
    </row>
    <row r="40" spans="1:251" s="2" customFormat="1" ht="24.95" customHeight="1">
      <c r="A40" s="9">
        <v>38</v>
      </c>
      <c r="B40" s="47"/>
      <c r="C40" s="10">
        <v>3700000104006</v>
      </c>
      <c r="D40" s="35" t="s">
        <v>96</v>
      </c>
      <c r="E40" s="35" t="s">
        <v>518</v>
      </c>
      <c r="F40" s="31" t="s">
        <v>653</v>
      </c>
      <c r="G40" s="31" t="s">
        <v>311</v>
      </c>
    </row>
    <row r="41" spans="1:251" s="2" customFormat="1" ht="24.95" customHeight="1">
      <c r="A41" s="9">
        <v>39</v>
      </c>
      <c r="B41" s="47"/>
      <c r="C41" s="10">
        <v>3700000104004</v>
      </c>
      <c r="D41" s="33" t="s">
        <v>97</v>
      </c>
      <c r="E41" s="35" t="s">
        <v>519</v>
      </c>
      <c r="F41" s="31" t="s">
        <v>653</v>
      </c>
      <c r="G41" s="31" t="s">
        <v>351</v>
      </c>
    </row>
    <row r="42" spans="1:251" s="2" customFormat="1" ht="24.95" customHeight="1">
      <c r="A42" s="9">
        <v>40</v>
      </c>
      <c r="B42" s="47"/>
      <c r="C42" s="10">
        <v>3700000117077</v>
      </c>
      <c r="D42" s="35" t="s">
        <v>98</v>
      </c>
      <c r="E42" s="35" t="s">
        <v>520</v>
      </c>
      <c r="F42" s="31" t="s">
        <v>652</v>
      </c>
      <c r="G42" s="31" t="s">
        <v>306</v>
      </c>
    </row>
    <row r="43" spans="1:251" s="2" customFormat="1" ht="24.95" customHeight="1">
      <c r="A43" s="9">
        <v>41</v>
      </c>
      <c r="B43" s="47"/>
      <c r="C43" s="10">
        <v>3700000117076</v>
      </c>
      <c r="D43" s="35" t="s">
        <v>168</v>
      </c>
      <c r="E43" s="35" t="s">
        <v>521</v>
      </c>
      <c r="F43" s="31" t="s">
        <v>352</v>
      </c>
      <c r="G43" s="31" t="s">
        <v>306</v>
      </c>
    </row>
    <row r="44" spans="1:251" s="2" customFormat="1" ht="24.95" customHeight="1">
      <c r="A44" s="9">
        <v>42</v>
      </c>
      <c r="B44" s="47"/>
      <c r="C44" s="10">
        <v>3700000117079</v>
      </c>
      <c r="D44" s="35" t="s">
        <v>169</v>
      </c>
      <c r="E44" s="35" t="s">
        <v>522</v>
      </c>
      <c r="F44" s="31" t="s">
        <v>353</v>
      </c>
      <c r="G44" s="31" t="s">
        <v>306</v>
      </c>
    </row>
    <row r="45" spans="1:251" s="2" customFormat="1" ht="24.95" customHeight="1">
      <c r="A45" s="9">
        <v>43</v>
      </c>
      <c r="B45" s="47"/>
      <c r="C45" s="10">
        <v>3700000117083</v>
      </c>
      <c r="D45" s="35" t="s">
        <v>170</v>
      </c>
      <c r="E45" s="35" t="s">
        <v>502</v>
      </c>
      <c r="F45" s="31" t="s">
        <v>354</v>
      </c>
      <c r="G45" s="31" t="s">
        <v>306</v>
      </c>
    </row>
    <row r="46" spans="1:251" s="2" customFormat="1" ht="24.95" customHeight="1">
      <c r="A46" s="9">
        <v>44</v>
      </c>
      <c r="B46" s="47"/>
      <c r="C46" s="10" t="s">
        <v>51</v>
      </c>
      <c r="D46" s="33" t="s">
        <v>99</v>
      </c>
      <c r="E46" s="35" t="s">
        <v>503</v>
      </c>
      <c r="F46" s="31" t="s">
        <v>355</v>
      </c>
      <c r="G46" s="31" t="s">
        <v>356</v>
      </c>
    </row>
    <row r="47" spans="1:251" s="2" customFormat="1" ht="24.95" customHeight="1">
      <c r="A47" s="9">
        <v>45</v>
      </c>
      <c r="B47" s="47"/>
      <c r="C47" s="10">
        <v>3700000117080</v>
      </c>
      <c r="D47" s="35" t="s">
        <v>100</v>
      </c>
      <c r="E47" s="35" t="s">
        <v>504</v>
      </c>
      <c r="F47" s="31" t="s">
        <v>357</v>
      </c>
      <c r="G47" s="31" t="s">
        <v>358</v>
      </c>
    </row>
    <row r="48" spans="1:251" s="2" customFormat="1" ht="24.95" customHeight="1">
      <c r="A48" s="9">
        <v>46</v>
      </c>
      <c r="B48" s="47"/>
      <c r="C48" s="10" t="s">
        <v>55</v>
      </c>
      <c r="D48" s="33" t="s">
        <v>101</v>
      </c>
      <c r="E48" s="35" t="s">
        <v>505</v>
      </c>
      <c r="F48" s="31" t="s">
        <v>359</v>
      </c>
      <c r="G48" s="31" t="s">
        <v>304</v>
      </c>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c r="IG48" s="12"/>
      <c r="IH48" s="12"/>
      <c r="II48" s="12"/>
      <c r="IJ48" s="12"/>
      <c r="IK48" s="12"/>
      <c r="IL48" s="12"/>
      <c r="IM48" s="12"/>
      <c r="IN48" s="12"/>
      <c r="IO48" s="12"/>
      <c r="IP48" s="12"/>
      <c r="IQ48" s="12"/>
    </row>
    <row r="49" spans="1:7" s="2" customFormat="1" ht="24.95" customHeight="1">
      <c r="A49" s="9">
        <v>47</v>
      </c>
      <c r="B49" s="47"/>
      <c r="C49" s="10" t="s">
        <v>58</v>
      </c>
      <c r="D49" s="33" t="s">
        <v>171</v>
      </c>
      <c r="E49" s="35" t="s">
        <v>506</v>
      </c>
      <c r="F49" s="31" t="s">
        <v>360</v>
      </c>
      <c r="G49" s="31" t="s">
        <v>361</v>
      </c>
    </row>
    <row r="50" spans="1:7" s="2" customFormat="1" ht="24.95" customHeight="1">
      <c r="A50" s="9">
        <v>48</v>
      </c>
      <c r="B50" s="47"/>
      <c r="C50" s="10">
        <v>3700000104005</v>
      </c>
      <c r="D50" s="35" t="s">
        <v>102</v>
      </c>
      <c r="E50" s="35" t="s">
        <v>507</v>
      </c>
      <c r="F50" s="31" t="s">
        <v>336</v>
      </c>
      <c r="G50" s="31" t="s">
        <v>311</v>
      </c>
    </row>
    <row r="51" spans="1:7" s="2" customFormat="1" ht="24.95" customHeight="1">
      <c r="A51" s="9">
        <v>49</v>
      </c>
      <c r="B51" s="47"/>
      <c r="C51" s="10" t="s">
        <v>59</v>
      </c>
      <c r="D51" s="33" t="s">
        <v>172</v>
      </c>
      <c r="E51" s="35" t="s">
        <v>508</v>
      </c>
      <c r="F51" s="31" t="s">
        <v>658</v>
      </c>
      <c r="G51" s="31" t="s">
        <v>306</v>
      </c>
    </row>
    <row r="52" spans="1:7" s="2" customFormat="1" ht="24.95" customHeight="1">
      <c r="A52" s="9">
        <v>50</v>
      </c>
      <c r="B52" s="47"/>
      <c r="C52" s="10" t="s">
        <v>60</v>
      </c>
      <c r="D52" s="33" t="s">
        <v>103</v>
      </c>
      <c r="E52" s="35" t="s">
        <v>509</v>
      </c>
      <c r="F52" s="31" t="s">
        <v>362</v>
      </c>
      <c r="G52" s="31" t="s">
        <v>306</v>
      </c>
    </row>
    <row r="53" spans="1:7" s="2" customFormat="1" ht="24.95" customHeight="1">
      <c r="A53" s="9">
        <v>51</v>
      </c>
      <c r="B53" s="47"/>
      <c r="C53" s="10">
        <v>3700000107004</v>
      </c>
      <c r="D53" s="35" t="s">
        <v>173</v>
      </c>
      <c r="E53" s="35" t="s">
        <v>510</v>
      </c>
      <c r="F53" s="31" t="s">
        <v>336</v>
      </c>
      <c r="G53" s="31" t="s">
        <v>304</v>
      </c>
    </row>
    <row r="54" spans="1:7" s="2" customFormat="1" ht="24.95" customHeight="1">
      <c r="A54" s="9">
        <v>52</v>
      </c>
      <c r="B54" s="47"/>
      <c r="C54" s="10">
        <v>3700000117078</v>
      </c>
      <c r="D54" s="35" t="s">
        <v>104</v>
      </c>
      <c r="E54" s="35" t="s">
        <v>511</v>
      </c>
      <c r="F54" s="31" t="s">
        <v>653</v>
      </c>
      <c r="G54" s="31" t="s">
        <v>306</v>
      </c>
    </row>
    <row r="55" spans="1:7" s="2" customFormat="1" ht="24.95" customHeight="1">
      <c r="A55" s="9">
        <v>53</v>
      </c>
      <c r="B55" s="47"/>
      <c r="C55" s="10">
        <v>3700000117084</v>
      </c>
      <c r="D55" s="35" t="s">
        <v>105</v>
      </c>
      <c r="E55" s="35" t="s">
        <v>512</v>
      </c>
      <c r="F55" s="31" t="s">
        <v>336</v>
      </c>
      <c r="G55" s="31" t="s">
        <v>306</v>
      </c>
    </row>
    <row r="56" spans="1:7" s="2" customFormat="1" ht="24.95" customHeight="1">
      <c r="A56" s="9">
        <v>54</v>
      </c>
      <c r="B56" s="47"/>
      <c r="C56" s="10">
        <v>3700000117096</v>
      </c>
      <c r="D56" s="35" t="s">
        <v>174</v>
      </c>
      <c r="E56" s="35" t="s">
        <v>513</v>
      </c>
      <c r="F56" s="31" t="s">
        <v>363</v>
      </c>
      <c r="G56" s="31" t="s">
        <v>306</v>
      </c>
    </row>
    <row r="57" spans="1:7" s="2" customFormat="1" ht="24.95" customHeight="1">
      <c r="A57" s="9">
        <v>55</v>
      </c>
      <c r="B57" s="47"/>
      <c r="C57" s="10">
        <v>3700000125014</v>
      </c>
      <c r="D57" s="35" t="s">
        <v>175</v>
      </c>
      <c r="E57" s="35" t="s">
        <v>514</v>
      </c>
      <c r="F57" s="31" t="s">
        <v>364</v>
      </c>
      <c r="G57" s="31" t="s">
        <v>365</v>
      </c>
    </row>
    <row r="58" spans="1:7" s="2" customFormat="1" ht="24.95" customHeight="1">
      <c r="A58" s="9">
        <v>56</v>
      </c>
      <c r="B58" s="47"/>
      <c r="C58" s="10">
        <v>3700000125015</v>
      </c>
      <c r="D58" s="35" t="s">
        <v>176</v>
      </c>
      <c r="E58" s="35" t="s">
        <v>494</v>
      </c>
      <c r="F58" s="31" t="s">
        <v>366</v>
      </c>
      <c r="G58" s="31" t="s">
        <v>306</v>
      </c>
    </row>
    <row r="59" spans="1:7" s="2" customFormat="1" ht="24.95" customHeight="1">
      <c r="A59" s="9">
        <v>57</v>
      </c>
      <c r="B59" s="47"/>
      <c r="C59" s="10">
        <v>3700000199020</v>
      </c>
      <c r="D59" s="35" t="s">
        <v>106</v>
      </c>
      <c r="E59" s="35" t="s">
        <v>495</v>
      </c>
      <c r="F59" s="31" t="s">
        <v>336</v>
      </c>
      <c r="G59" s="31" t="s">
        <v>367</v>
      </c>
    </row>
    <row r="60" spans="1:7" s="2" customFormat="1" ht="24.95" customHeight="1">
      <c r="A60" s="9">
        <v>58</v>
      </c>
      <c r="B60" s="47"/>
      <c r="C60" s="10">
        <v>3700000199021</v>
      </c>
      <c r="D60" s="35" t="s">
        <v>107</v>
      </c>
      <c r="E60" s="35" t="s">
        <v>496</v>
      </c>
      <c r="F60" s="31" t="s">
        <v>368</v>
      </c>
      <c r="G60" s="31" t="s">
        <v>333</v>
      </c>
    </row>
    <row r="61" spans="1:7" s="2" customFormat="1" ht="24.95" customHeight="1">
      <c r="A61" s="9">
        <v>59</v>
      </c>
      <c r="B61" s="47"/>
      <c r="C61" s="10">
        <v>3700000199022</v>
      </c>
      <c r="D61" s="35" t="s">
        <v>177</v>
      </c>
      <c r="E61" s="35" t="s">
        <v>497</v>
      </c>
      <c r="F61" s="31" t="s">
        <v>653</v>
      </c>
      <c r="G61" s="31" t="s">
        <v>369</v>
      </c>
    </row>
    <row r="62" spans="1:7" s="2" customFormat="1" ht="24.95" customHeight="1">
      <c r="A62" s="9">
        <v>60</v>
      </c>
      <c r="B62" s="47"/>
      <c r="C62" s="10">
        <v>3700000199023</v>
      </c>
      <c r="D62" s="35" t="s">
        <v>108</v>
      </c>
      <c r="E62" s="35" t="s">
        <v>498</v>
      </c>
      <c r="F62" s="31" t="s">
        <v>653</v>
      </c>
      <c r="G62" s="31" t="s">
        <v>367</v>
      </c>
    </row>
    <row r="63" spans="1:7" s="2" customFormat="1" ht="24.95" customHeight="1">
      <c r="A63" s="9">
        <v>61</v>
      </c>
      <c r="B63" s="47"/>
      <c r="C63" s="10">
        <v>3700000199024</v>
      </c>
      <c r="D63" s="35" t="s">
        <v>109</v>
      </c>
      <c r="E63" s="35" t="s">
        <v>499</v>
      </c>
      <c r="F63" s="31" t="s">
        <v>653</v>
      </c>
      <c r="G63" s="31" t="s">
        <v>367</v>
      </c>
    </row>
    <row r="64" spans="1:7" s="2" customFormat="1" ht="24.95" customHeight="1">
      <c r="A64" s="9">
        <v>62</v>
      </c>
      <c r="B64" s="47"/>
      <c r="C64" s="10">
        <v>3700000199025</v>
      </c>
      <c r="D64" s="35" t="s">
        <v>178</v>
      </c>
      <c r="E64" s="35" t="s">
        <v>500</v>
      </c>
      <c r="F64" s="31" t="s">
        <v>653</v>
      </c>
      <c r="G64" s="31" t="s">
        <v>304</v>
      </c>
    </row>
    <row r="65" spans="1:251" s="2" customFormat="1" ht="42.75" customHeight="1">
      <c r="A65" s="9">
        <v>63</v>
      </c>
      <c r="B65" s="47"/>
      <c r="C65" s="10">
        <v>3700000199019</v>
      </c>
      <c r="D65" s="37" t="s">
        <v>179</v>
      </c>
      <c r="E65" s="35" t="s">
        <v>501</v>
      </c>
      <c r="F65" s="31" t="s">
        <v>653</v>
      </c>
      <c r="G65" s="31" t="s">
        <v>367</v>
      </c>
    </row>
    <row r="66" spans="1:251" s="2" customFormat="1" ht="27" customHeight="1">
      <c r="A66" s="9">
        <v>64</v>
      </c>
      <c r="B66" s="47"/>
      <c r="C66" s="10">
        <v>370402065912</v>
      </c>
      <c r="D66" s="35" t="s">
        <v>180</v>
      </c>
      <c r="E66" s="35" t="s">
        <v>491</v>
      </c>
      <c r="F66" s="31" t="s">
        <v>336</v>
      </c>
      <c r="G66" s="31" t="s">
        <v>370</v>
      </c>
    </row>
    <row r="67" spans="1:251" s="2" customFormat="1" ht="30" customHeight="1">
      <c r="A67" s="9">
        <v>65</v>
      </c>
      <c r="B67" s="47"/>
      <c r="C67" s="10">
        <v>370199002001</v>
      </c>
      <c r="D67" s="35" t="s">
        <v>92</v>
      </c>
      <c r="E67" s="35" t="s">
        <v>492</v>
      </c>
      <c r="F67" s="31" t="s">
        <v>336</v>
      </c>
      <c r="G67" s="31" t="s">
        <v>370</v>
      </c>
    </row>
    <row r="68" spans="1:251" s="2" customFormat="1" ht="31.5" customHeight="1">
      <c r="A68" s="9">
        <v>66</v>
      </c>
      <c r="B68" s="47"/>
      <c r="C68" s="10">
        <v>370117100135</v>
      </c>
      <c r="D68" s="35" t="s">
        <v>181</v>
      </c>
      <c r="E68" s="35" t="s">
        <v>493</v>
      </c>
      <c r="F68" s="31" t="s">
        <v>336</v>
      </c>
      <c r="G68" s="31" t="s">
        <v>370</v>
      </c>
    </row>
    <row r="69" spans="1:251" s="2" customFormat="1" ht="67.5" customHeight="1">
      <c r="A69" s="9">
        <v>67</v>
      </c>
      <c r="B69" s="48"/>
      <c r="C69" s="10">
        <v>370125005001</v>
      </c>
      <c r="D69" s="35" t="s">
        <v>136</v>
      </c>
      <c r="E69" s="35" t="s">
        <v>490</v>
      </c>
      <c r="F69" s="31" t="s">
        <v>336</v>
      </c>
      <c r="G69" s="31" t="s">
        <v>370</v>
      </c>
    </row>
    <row r="70" spans="1:251" s="2" customFormat="1" ht="24.95" customHeight="1">
      <c r="A70" s="9">
        <v>68</v>
      </c>
      <c r="B70" s="46" t="s">
        <v>687</v>
      </c>
      <c r="C70" s="10" t="s">
        <v>8</v>
      </c>
      <c r="D70" s="38" t="s">
        <v>182</v>
      </c>
      <c r="E70" s="38" t="s">
        <v>621</v>
      </c>
      <c r="F70" s="31" t="s">
        <v>371</v>
      </c>
      <c r="G70" s="31" t="s">
        <v>304</v>
      </c>
    </row>
    <row r="71" spans="1:251" s="2" customFormat="1" ht="24.95" customHeight="1">
      <c r="A71" s="9">
        <v>69</v>
      </c>
      <c r="B71" s="47"/>
      <c r="C71" s="10">
        <v>3700000120068</v>
      </c>
      <c r="D71" s="33" t="s">
        <v>183</v>
      </c>
      <c r="E71" s="38" t="s">
        <v>622</v>
      </c>
      <c r="F71" s="31" t="s">
        <v>372</v>
      </c>
      <c r="G71" s="31" t="s">
        <v>373</v>
      </c>
    </row>
    <row r="72" spans="1:251" s="2" customFormat="1" ht="24.95" customHeight="1">
      <c r="A72" s="9">
        <v>70</v>
      </c>
      <c r="B72" s="47"/>
      <c r="C72" s="10">
        <v>3700000120067</v>
      </c>
      <c r="D72" s="33" t="s">
        <v>184</v>
      </c>
      <c r="E72" s="38" t="s">
        <v>623</v>
      </c>
      <c r="F72" s="31" t="s">
        <v>374</v>
      </c>
      <c r="G72" s="31" t="s">
        <v>373</v>
      </c>
    </row>
    <row r="73" spans="1:251" s="2" customFormat="1" ht="24.95" customHeight="1">
      <c r="A73" s="9">
        <v>71</v>
      </c>
      <c r="B73" s="47"/>
      <c r="C73" s="10">
        <v>3700000139031</v>
      </c>
      <c r="D73" s="39" t="s">
        <v>185</v>
      </c>
      <c r="E73" s="38" t="s">
        <v>624</v>
      </c>
      <c r="F73" s="31" t="s">
        <v>185</v>
      </c>
      <c r="G73" s="31" t="s">
        <v>375</v>
      </c>
    </row>
    <row r="74" spans="1:251" s="2" customFormat="1" ht="24.95" customHeight="1">
      <c r="A74" s="9">
        <v>72</v>
      </c>
      <c r="B74" s="47"/>
      <c r="C74" s="10" t="s">
        <v>13</v>
      </c>
      <c r="D74" s="33" t="s">
        <v>186</v>
      </c>
      <c r="E74" s="38" t="s">
        <v>625</v>
      </c>
      <c r="F74" s="31" t="s">
        <v>376</v>
      </c>
      <c r="G74" s="31" t="s">
        <v>304</v>
      </c>
    </row>
    <row r="75" spans="1:251" s="2" customFormat="1" ht="24.95" customHeight="1">
      <c r="A75" s="9">
        <v>73</v>
      </c>
      <c r="B75" s="47"/>
      <c r="C75" s="10">
        <v>3700000123029</v>
      </c>
      <c r="D75" s="39" t="s">
        <v>187</v>
      </c>
      <c r="E75" s="38" t="s">
        <v>626</v>
      </c>
      <c r="F75" s="31" t="s">
        <v>377</v>
      </c>
      <c r="G75" s="31" t="s">
        <v>356</v>
      </c>
    </row>
    <row r="76" spans="1:251" s="2" customFormat="1" ht="24.95" customHeight="1">
      <c r="A76" s="9">
        <v>74</v>
      </c>
      <c r="B76" s="47"/>
      <c r="C76" s="10">
        <v>3700000199033</v>
      </c>
      <c r="D76" s="39" t="s">
        <v>188</v>
      </c>
      <c r="E76" s="38" t="s">
        <v>627</v>
      </c>
      <c r="F76" s="31" t="s">
        <v>378</v>
      </c>
      <c r="G76" s="31" t="s">
        <v>306</v>
      </c>
    </row>
    <row r="77" spans="1:251" s="2" customFormat="1" ht="24.95" customHeight="1">
      <c r="A77" s="9">
        <v>75</v>
      </c>
      <c r="B77" s="47"/>
      <c r="C77" s="10" t="s">
        <v>17</v>
      </c>
      <c r="D77" s="33" t="s">
        <v>189</v>
      </c>
      <c r="E77" s="38" t="s">
        <v>628</v>
      </c>
      <c r="F77" s="31" t="s">
        <v>379</v>
      </c>
      <c r="G77" s="31" t="s">
        <v>304</v>
      </c>
    </row>
    <row r="78" spans="1:251" s="2" customFormat="1" ht="24.95" customHeight="1">
      <c r="A78" s="9">
        <v>76</v>
      </c>
      <c r="B78" s="47"/>
      <c r="C78" s="10">
        <v>3700000120009</v>
      </c>
      <c r="D78" s="33" t="s">
        <v>190</v>
      </c>
      <c r="E78" s="38" t="s">
        <v>629</v>
      </c>
      <c r="F78" s="31" t="s">
        <v>380</v>
      </c>
      <c r="G78" s="31" t="s">
        <v>304</v>
      </c>
    </row>
    <row r="79" spans="1:251" s="3" customFormat="1" ht="24.95" customHeight="1">
      <c r="A79" s="9">
        <v>77</v>
      </c>
      <c r="B79" s="47"/>
      <c r="C79" s="10">
        <v>3700000123034</v>
      </c>
      <c r="D79" s="35" t="s">
        <v>191</v>
      </c>
      <c r="E79" s="38" t="s">
        <v>630</v>
      </c>
      <c r="F79" s="31" t="s">
        <v>381</v>
      </c>
      <c r="G79" s="31" t="s">
        <v>382</v>
      </c>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row>
    <row r="80" spans="1:251" s="2" customFormat="1" ht="24.95" customHeight="1">
      <c r="A80" s="9">
        <v>78</v>
      </c>
      <c r="B80" s="47"/>
      <c r="C80" s="10">
        <v>3700000123045</v>
      </c>
      <c r="D80" s="35" t="s">
        <v>192</v>
      </c>
      <c r="E80" s="38" t="s">
        <v>631</v>
      </c>
      <c r="F80" s="31" t="s">
        <v>383</v>
      </c>
      <c r="G80" s="31" t="s">
        <v>384</v>
      </c>
    </row>
    <row r="81" spans="1:251" s="2" customFormat="1" ht="24.95" customHeight="1">
      <c r="A81" s="9">
        <v>79</v>
      </c>
      <c r="B81" s="47"/>
      <c r="C81" s="10" t="s">
        <v>24</v>
      </c>
      <c r="D81" s="33" t="s">
        <v>193</v>
      </c>
      <c r="E81" s="38" t="s">
        <v>632</v>
      </c>
      <c r="F81" s="31" t="s">
        <v>385</v>
      </c>
      <c r="G81" s="31" t="s">
        <v>386</v>
      </c>
    </row>
    <row r="82" spans="1:251" s="2" customFormat="1" ht="24.95" customHeight="1">
      <c r="A82" s="9">
        <v>80</v>
      </c>
      <c r="B82" s="47"/>
      <c r="C82" s="10" t="s">
        <v>25</v>
      </c>
      <c r="D82" s="33" t="s">
        <v>194</v>
      </c>
      <c r="E82" s="38" t="s">
        <v>633</v>
      </c>
      <c r="F82" s="31" t="s">
        <v>387</v>
      </c>
      <c r="G82" s="31" t="s">
        <v>388</v>
      </c>
    </row>
    <row r="83" spans="1:251" s="2" customFormat="1" ht="24.95" customHeight="1">
      <c r="A83" s="9">
        <v>81</v>
      </c>
      <c r="B83" s="47"/>
      <c r="C83" s="10" t="s">
        <v>26</v>
      </c>
      <c r="D83" s="33" t="s">
        <v>195</v>
      </c>
      <c r="E83" s="35" t="s">
        <v>634</v>
      </c>
      <c r="F83" s="31" t="s">
        <v>389</v>
      </c>
      <c r="G83" s="31" t="s">
        <v>390</v>
      </c>
    </row>
    <row r="84" spans="1:251" s="2" customFormat="1" ht="24.95" customHeight="1">
      <c r="A84" s="9">
        <v>82</v>
      </c>
      <c r="B84" s="47"/>
      <c r="C84" s="10">
        <v>3700000122034</v>
      </c>
      <c r="D84" s="39" t="s">
        <v>196</v>
      </c>
      <c r="E84" s="35" t="s">
        <v>635</v>
      </c>
      <c r="F84" s="31" t="s">
        <v>391</v>
      </c>
      <c r="G84" s="31" t="s">
        <v>304</v>
      </c>
    </row>
    <row r="85" spans="1:251" s="2" customFormat="1" ht="24.95" customHeight="1">
      <c r="A85" s="9">
        <v>83</v>
      </c>
      <c r="B85" s="47"/>
      <c r="C85" s="10">
        <v>3700000123027</v>
      </c>
      <c r="D85" s="35" t="s">
        <v>197</v>
      </c>
      <c r="E85" s="35" t="s">
        <v>636</v>
      </c>
      <c r="F85" s="31" t="s">
        <v>656</v>
      </c>
      <c r="G85" s="31" t="s">
        <v>657</v>
      </c>
    </row>
    <row r="86" spans="1:251" s="2" customFormat="1" ht="24.95" customHeight="1">
      <c r="A86" s="9">
        <v>84</v>
      </c>
      <c r="B86" s="47"/>
      <c r="C86" s="10">
        <v>3700000111002</v>
      </c>
      <c r="D86" s="35" t="s">
        <v>198</v>
      </c>
      <c r="E86" s="35" t="s">
        <v>637</v>
      </c>
      <c r="F86" s="31" t="s">
        <v>656</v>
      </c>
      <c r="G86" s="31" t="s">
        <v>311</v>
      </c>
    </row>
    <row r="87" spans="1:251" s="2" customFormat="1" ht="24.95" customHeight="1">
      <c r="A87" s="9">
        <v>85</v>
      </c>
      <c r="B87" s="47"/>
      <c r="C87" s="9" t="s">
        <v>28</v>
      </c>
      <c r="D87" s="33" t="s">
        <v>199</v>
      </c>
      <c r="E87" s="35" t="s">
        <v>638</v>
      </c>
      <c r="F87" s="31" t="s">
        <v>392</v>
      </c>
      <c r="G87" s="31" t="s">
        <v>393</v>
      </c>
    </row>
    <row r="88" spans="1:251" s="3" customFormat="1" ht="24.95" customHeight="1">
      <c r="A88" s="9">
        <v>86</v>
      </c>
      <c r="B88" s="47"/>
      <c r="C88" s="10" t="s">
        <v>29</v>
      </c>
      <c r="D88" s="33" t="s">
        <v>200</v>
      </c>
      <c r="E88" s="35" t="s">
        <v>639</v>
      </c>
      <c r="F88" s="31" t="s">
        <v>394</v>
      </c>
      <c r="G88" s="31" t="s">
        <v>395</v>
      </c>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c r="IM88" s="2"/>
      <c r="IN88" s="2"/>
      <c r="IO88" s="2"/>
      <c r="IP88" s="2"/>
      <c r="IQ88" s="2"/>
    </row>
    <row r="89" spans="1:251" s="3" customFormat="1" ht="24.95" customHeight="1">
      <c r="A89" s="9">
        <v>87</v>
      </c>
      <c r="B89" s="47"/>
      <c r="C89" s="10">
        <v>3700000114001</v>
      </c>
      <c r="D89" s="35" t="s">
        <v>201</v>
      </c>
      <c r="E89" s="35" t="s">
        <v>640</v>
      </c>
      <c r="F89" s="31" t="s">
        <v>396</v>
      </c>
      <c r="G89" s="31" t="s">
        <v>397</v>
      </c>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G89" s="2"/>
      <c r="IH89" s="2"/>
      <c r="II89" s="2"/>
      <c r="IJ89" s="2"/>
      <c r="IK89" s="2"/>
      <c r="IL89" s="2"/>
      <c r="IM89" s="2"/>
      <c r="IN89" s="2"/>
      <c r="IO89" s="2"/>
      <c r="IP89" s="2"/>
      <c r="IQ89" s="2"/>
    </row>
    <row r="90" spans="1:251" s="3" customFormat="1" ht="24.95" customHeight="1">
      <c r="A90" s="9">
        <v>88</v>
      </c>
      <c r="B90" s="47"/>
      <c r="C90" s="10" t="s">
        <v>30</v>
      </c>
      <c r="D90" s="33" t="s">
        <v>202</v>
      </c>
      <c r="E90" s="35" t="s">
        <v>606</v>
      </c>
      <c r="F90" s="31" t="s">
        <v>398</v>
      </c>
      <c r="G90" s="31" t="s">
        <v>304</v>
      </c>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G90" s="2"/>
      <c r="IH90" s="2"/>
      <c r="II90" s="2"/>
      <c r="IJ90" s="2"/>
      <c r="IK90" s="2"/>
      <c r="IL90" s="2"/>
      <c r="IM90" s="2"/>
      <c r="IN90" s="2"/>
      <c r="IO90" s="2"/>
      <c r="IP90" s="2"/>
      <c r="IQ90" s="2"/>
    </row>
    <row r="91" spans="1:251" s="2" customFormat="1" ht="24.95" customHeight="1">
      <c r="A91" s="9">
        <v>89</v>
      </c>
      <c r="B91" s="47"/>
      <c r="C91" s="10">
        <v>3700000114004</v>
      </c>
      <c r="D91" s="35" t="s">
        <v>203</v>
      </c>
      <c r="E91" s="33" t="s">
        <v>607</v>
      </c>
      <c r="F91" s="31" t="s">
        <v>399</v>
      </c>
      <c r="G91" s="31" t="s">
        <v>361</v>
      </c>
    </row>
    <row r="92" spans="1:251" s="2" customFormat="1" ht="24.95" customHeight="1">
      <c r="A92" s="9">
        <v>90</v>
      </c>
      <c r="B92" s="47"/>
      <c r="C92" s="10" t="s">
        <v>31</v>
      </c>
      <c r="D92" s="33" t="s">
        <v>204</v>
      </c>
      <c r="E92" s="33" t="s">
        <v>608</v>
      </c>
      <c r="F92" s="31" t="s">
        <v>400</v>
      </c>
      <c r="G92" s="31" t="s">
        <v>304</v>
      </c>
    </row>
    <row r="93" spans="1:251" s="2" customFormat="1" ht="24.95" customHeight="1">
      <c r="A93" s="9">
        <v>91</v>
      </c>
      <c r="B93" s="47"/>
      <c r="C93" s="10">
        <v>3700000115033</v>
      </c>
      <c r="D93" s="33" t="s">
        <v>205</v>
      </c>
      <c r="E93" s="33" t="s">
        <v>609</v>
      </c>
      <c r="F93" s="31" t="s">
        <v>401</v>
      </c>
      <c r="G93" s="31" t="s">
        <v>402</v>
      </c>
    </row>
    <row r="94" spans="1:251" s="2" customFormat="1" ht="24.95" customHeight="1">
      <c r="A94" s="9">
        <v>92</v>
      </c>
      <c r="B94" s="47"/>
      <c r="C94" s="10">
        <v>3700000111003</v>
      </c>
      <c r="D94" s="35" t="s">
        <v>206</v>
      </c>
      <c r="E94" s="33" t="s">
        <v>610</v>
      </c>
      <c r="F94" s="31" t="s">
        <v>403</v>
      </c>
      <c r="G94" s="31" t="s">
        <v>404</v>
      </c>
    </row>
    <row r="95" spans="1:251" s="2" customFormat="1" ht="24.95" customHeight="1">
      <c r="A95" s="9">
        <v>93</v>
      </c>
      <c r="B95" s="47"/>
      <c r="C95" s="10">
        <v>3700000114006</v>
      </c>
      <c r="D95" s="35" t="s">
        <v>207</v>
      </c>
      <c r="E95" s="33" t="s">
        <v>611</v>
      </c>
      <c r="F95" s="31" t="s">
        <v>405</v>
      </c>
      <c r="G95" s="31" t="s">
        <v>306</v>
      </c>
    </row>
    <row r="96" spans="1:251" s="2" customFormat="1" ht="24.95" customHeight="1">
      <c r="A96" s="9">
        <v>94</v>
      </c>
      <c r="B96" s="47"/>
      <c r="C96" s="10" t="s">
        <v>32</v>
      </c>
      <c r="D96" s="33" t="s">
        <v>208</v>
      </c>
      <c r="E96" s="33" t="s">
        <v>612</v>
      </c>
      <c r="F96" s="31" t="s">
        <v>406</v>
      </c>
      <c r="G96" s="31" t="s">
        <v>384</v>
      </c>
    </row>
    <row r="97" spans="1:7" s="2" customFormat="1" ht="24.95" customHeight="1">
      <c r="A97" s="9">
        <v>95</v>
      </c>
      <c r="B97" s="47"/>
      <c r="C97" s="10" t="s">
        <v>33</v>
      </c>
      <c r="D97" s="33" t="s">
        <v>209</v>
      </c>
      <c r="E97" s="33" t="s">
        <v>613</v>
      </c>
      <c r="F97" s="31" t="s">
        <v>387</v>
      </c>
      <c r="G97" s="31" t="s">
        <v>407</v>
      </c>
    </row>
    <row r="98" spans="1:7" s="2" customFormat="1" ht="24.95" customHeight="1">
      <c r="A98" s="9">
        <v>96</v>
      </c>
      <c r="B98" s="47"/>
      <c r="C98" s="10">
        <v>3700000120078</v>
      </c>
      <c r="D98" s="33" t="s">
        <v>210</v>
      </c>
      <c r="E98" s="33" t="s">
        <v>614</v>
      </c>
      <c r="F98" s="31" t="s">
        <v>408</v>
      </c>
      <c r="G98" s="31" t="s">
        <v>409</v>
      </c>
    </row>
    <row r="99" spans="1:7" s="2" customFormat="1" ht="24.95" customHeight="1">
      <c r="A99" s="9">
        <v>97</v>
      </c>
      <c r="B99" s="47"/>
      <c r="C99" s="10">
        <v>3700000119001</v>
      </c>
      <c r="D99" s="33" t="s">
        <v>211</v>
      </c>
      <c r="E99" s="33" t="s">
        <v>615</v>
      </c>
      <c r="F99" s="31" t="s">
        <v>410</v>
      </c>
      <c r="G99" s="31" t="s">
        <v>361</v>
      </c>
    </row>
    <row r="100" spans="1:7" s="2" customFormat="1" ht="24.95" customHeight="1">
      <c r="A100" s="9">
        <v>98</v>
      </c>
      <c r="B100" s="47"/>
      <c r="C100" s="10" t="s">
        <v>35</v>
      </c>
      <c r="D100" s="33" t="s">
        <v>212</v>
      </c>
      <c r="E100" s="33" t="s">
        <v>616</v>
      </c>
      <c r="F100" s="31" t="s">
        <v>653</v>
      </c>
      <c r="G100" s="31" t="s">
        <v>395</v>
      </c>
    </row>
    <row r="101" spans="1:7" s="2" customFormat="1" ht="24.95" customHeight="1">
      <c r="A101" s="9">
        <v>99</v>
      </c>
      <c r="B101" s="47"/>
      <c r="C101" s="10" t="s">
        <v>36</v>
      </c>
      <c r="D101" s="33" t="s">
        <v>213</v>
      </c>
      <c r="E101" s="33" t="s">
        <v>617</v>
      </c>
      <c r="F101" s="31" t="s">
        <v>411</v>
      </c>
      <c r="G101" s="31" t="s">
        <v>412</v>
      </c>
    </row>
    <row r="102" spans="1:7" s="2" customFormat="1" ht="24.95" customHeight="1">
      <c r="A102" s="9">
        <v>100</v>
      </c>
      <c r="B102" s="47"/>
      <c r="C102" s="10" t="s">
        <v>37</v>
      </c>
      <c r="D102" s="33" t="s">
        <v>214</v>
      </c>
      <c r="E102" s="33" t="s">
        <v>618</v>
      </c>
      <c r="F102" s="31" t="s">
        <v>413</v>
      </c>
      <c r="G102" s="31" t="s">
        <v>414</v>
      </c>
    </row>
    <row r="103" spans="1:7" s="2" customFormat="1" ht="24.95" customHeight="1">
      <c r="A103" s="9">
        <v>101</v>
      </c>
      <c r="B103" s="47"/>
      <c r="C103" s="10" t="s">
        <v>38</v>
      </c>
      <c r="D103" s="33" t="s">
        <v>215</v>
      </c>
      <c r="E103" s="33" t="s">
        <v>619</v>
      </c>
      <c r="F103" s="31" t="s">
        <v>415</v>
      </c>
      <c r="G103" s="31" t="s">
        <v>416</v>
      </c>
    </row>
    <row r="104" spans="1:7" s="2" customFormat="1" ht="24.95" customHeight="1">
      <c r="A104" s="9">
        <v>102</v>
      </c>
      <c r="B104" s="47"/>
      <c r="C104" s="10">
        <v>3700000111001</v>
      </c>
      <c r="D104" s="35" t="s">
        <v>216</v>
      </c>
      <c r="E104" s="33" t="s">
        <v>620</v>
      </c>
      <c r="F104" s="31" t="s">
        <v>336</v>
      </c>
      <c r="G104" s="31" t="s">
        <v>361</v>
      </c>
    </row>
    <row r="105" spans="1:7" s="2" customFormat="1" ht="24.95" customHeight="1">
      <c r="A105" s="9">
        <v>103</v>
      </c>
      <c r="B105" s="47"/>
      <c r="C105" s="10">
        <v>3700000119017</v>
      </c>
      <c r="D105" s="35" t="s">
        <v>217</v>
      </c>
      <c r="E105" s="33" t="s">
        <v>589</v>
      </c>
      <c r="F105" s="31" t="s">
        <v>417</v>
      </c>
      <c r="G105" s="31" t="s">
        <v>356</v>
      </c>
    </row>
    <row r="106" spans="1:7" s="2" customFormat="1" ht="24.95" customHeight="1">
      <c r="A106" s="9">
        <v>104</v>
      </c>
      <c r="B106" s="47"/>
      <c r="C106" s="10">
        <v>3700000120002</v>
      </c>
      <c r="D106" s="33" t="s">
        <v>218</v>
      </c>
      <c r="E106" s="33" t="s">
        <v>590</v>
      </c>
      <c r="F106" s="31" t="s">
        <v>418</v>
      </c>
      <c r="G106" s="31" t="s">
        <v>419</v>
      </c>
    </row>
    <row r="107" spans="1:7" s="2" customFormat="1" ht="24.95" customHeight="1">
      <c r="A107" s="9">
        <v>105</v>
      </c>
      <c r="B107" s="47"/>
      <c r="C107" s="10">
        <v>3700000120003</v>
      </c>
      <c r="D107" s="33" t="s">
        <v>219</v>
      </c>
      <c r="E107" s="33" t="s">
        <v>591</v>
      </c>
      <c r="F107" s="31" t="s">
        <v>420</v>
      </c>
      <c r="G107" s="31" t="s">
        <v>419</v>
      </c>
    </row>
    <row r="108" spans="1:7" s="2" customFormat="1" ht="24.95" customHeight="1">
      <c r="A108" s="9">
        <v>106</v>
      </c>
      <c r="B108" s="47"/>
      <c r="C108" s="9" t="s">
        <v>40</v>
      </c>
      <c r="D108" s="33" t="s">
        <v>220</v>
      </c>
      <c r="E108" s="33" t="s">
        <v>592</v>
      </c>
      <c r="F108" s="31" t="s">
        <v>421</v>
      </c>
      <c r="G108" s="31" t="s">
        <v>356</v>
      </c>
    </row>
    <row r="109" spans="1:7" s="2" customFormat="1" ht="24.95" customHeight="1">
      <c r="A109" s="9">
        <v>107</v>
      </c>
      <c r="B109" s="47"/>
      <c r="C109" s="10" t="s">
        <v>41</v>
      </c>
      <c r="D109" s="33" t="s">
        <v>120</v>
      </c>
      <c r="E109" s="33" t="s">
        <v>593</v>
      </c>
      <c r="F109" s="31" t="s">
        <v>422</v>
      </c>
      <c r="G109" s="31" t="s">
        <v>423</v>
      </c>
    </row>
    <row r="110" spans="1:7" s="2" customFormat="1" ht="24.95" customHeight="1">
      <c r="A110" s="9">
        <v>108</v>
      </c>
      <c r="B110" s="47"/>
      <c r="C110" s="10">
        <v>3700000120053</v>
      </c>
      <c r="D110" s="33" t="s">
        <v>221</v>
      </c>
      <c r="E110" s="33" t="s">
        <v>594</v>
      </c>
      <c r="F110" s="31" t="s">
        <v>424</v>
      </c>
      <c r="G110" s="31" t="s">
        <v>425</v>
      </c>
    </row>
    <row r="111" spans="1:7" s="2" customFormat="1" ht="24.95" customHeight="1">
      <c r="A111" s="9">
        <v>109</v>
      </c>
      <c r="B111" s="47"/>
      <c r="C111" s="10">
        <v>3700000115007</v>
      </c>
      <c r="D111" s="35" t="s">
        <v>222</v>
      </c>
      <c r="E111" s="33" t="s">
        <v>595</v>
      </c>
      <c r="F111" s="31" t="s">
        <v>426</v>
      </c>
      <c r="G111" s="31" t="s">
        <v>395</v>
      </c>
    </row>
    <row r="112" spans="1:7" s="2" customFormat="1" ht="24.95" customHeight="1">
      <c r="A112" s="9">
        <v>110</v>
      </c>
      <c r="B112" s="47"/>
      <c r="C112" s="10">
        <v>3700000120018</v>
      </c>
      <c r="D112" s="33" t="s">
        <v>223</v>
      </c>
      <c r="E112" s="33" t="s">
        <v>596</v>
      </c>
      <c r="F112" s="31" t="s">
        <v>427</v>
      </c>
      <c r="G112" s="31" t="s">
        <v>304</v>
      </c>
    </row>
    <row r="113" spans="1:251" s="2" customFormat="1" ht="24.95" customHeight="1">
      <c r="A113" s="9">
        <v>111</v>
      </c>
      <c r="B113" s="47"/>
      <c r="C113" s="10" t="s">
        <v>44</v>
      </c>
      <c r="D113" s="33" t="s">
        <v>224</v>
      </c>
      <c r="E113" s="33" t="s">
        <v>597</v>
      </c>
      <c r="F113" s="31" t="s">
        <v>428</v>
      </c>
      <c r="G113" s="31" t="s">
        <v>429</v>
      </c>
    </row>
    <row r="114" spans="1:251" s="2" customFormat="1" ht="24.95" customHeight="1">
      <c r="A114" s="9">
        <v>112</v>
      </c>
      <c r="B114" s="47"/>
      <c r="C114" s="10" t="s">
        <v>45</v>
      </c>
      <c r="D114" s="35" t="s">
        <v>225</v>
      </c>
      <c r="E114" s="33" t="s">
        <v>660</v>
      </c>
      <c r="F114" s="31" t="s">
        <v>653</v>
      </c>
      <c r="G114" s="31" t="s">
        <v>659</v>
      </c>
    </row>
    <row r="115" spans="1:251" s="2" customFormat="1" ht="24.95" customHeight="1">
      <c r="A115" s="9">
        <v>113</v>
      </c>
      <c r="B115" s="47"/>
      <c r="C115" s="10">
        <v>3700000119002</v>
      </c>
      <c r="D115" s="35" t="s">
        <v>226</v>
      </c>
      <c r="E115" s="33" t="s">
        <v>598</v>
      </c>
      <c r="F115" s="31" t="s">
        <v>430</v>
      </c>
      <c r="G115" s="31" t="s">
        <v>356</v>
      </c>
    </row>
    <row r="116" spans="1:251" s="2" customFormat="1" ht="24.95" customHeight="1">
      <c r="A116" s="9">
        <v>114</v>
      </c>
      <c r="B116" s="47"/>
      <c r="C116" s="10" t="s">
        <v>46</v>
      </c>
      <c r="D116" s="35" t="s">
        <v>227</v>
      </c>
      <c r="E116" s="33" t="s">
        <v>599</v>
      </c>
      <c r="F116" s="31" t="s">
        <v>431</v>
      </c>
      <c r="G116" s="31" t="s">
        <v>409</v>
      </c>
    </row>
    <row r="117" spans="1:251" s="2" customFormat="1" ht="24.95" customHeight="1">
      <c r="A117" s="9">
        <v>115</v>
      </c>
      <c r="B117" s="47"/>
      <c r="C117" s="10" t="s">
        <v>48</v>
      </c>
      <c r="D117" s="33" t="s">
        <v>228</v>
      </c>
      <c r="E117" s="33" t="s">
        <v>600</v>
      </c>
      <c r="F117" s="31" t="s">
        <v>432</v>
      </c>
      <c r="G117" s="31" t="s">
        <v>409</v>
      </c>
    </row>
    <row r="118" spans="1:251" s="2" customFormat="1" ht="24.95" customHeight="1">
      <c r="A118" s="9">
        <v>116</v>
      </c>
      <c r="B118" s="47"/>
      <c r="C118" s="10" t="s">
        <v>49</v>
      </c>
      <c r="D118" s="33" t="s">
        <v>229</v>
      </c>
      <c r="E118" s="33" t="s">
        <v>601</v>
      </c>
      <c r="F118" s="31" t="s">
        <v>432</v>
      </c>
      <c r="G118" s="31" t="s">
        <v>433</v>
      </c>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2"/>
      <c r="CN118" s="12"/>
      <c r="CO118" s="12"/>
      <c r="CP118" s="12"/>
      <c r="CQ118" s="12"/>
      <c r="CR118" s="12"/>
      <c r="CS118" s="12"/>
      <c r="CT118" s="12"/>
      <c r="CU118" s="12"/>
      <c r="CV118" s="12"/>
      <c r="CW118" s="12"/>
      <c r="CX118" s="12"/>
      <c r="CY118" s="12"/>
      <c r="CZ118" s="12"/>
      <c r="DA118" s="12"/>
      <c r="DB118" s="12"/>
      <c r="DC118" s="12"/>
      <c r="DD118" s="12"/>
      <c r="DE118" s="12"/>
      <c r="DF118" s="12"/>
      <c r="DG118" s="12"/>
      <c r="DH118" s="12"/>
      <c r="DI118" s="12"/>
      <c r="DJ118" s="12"/>
      <c r="DK118" s="12"/>
      <c r="DL118" s="12"/>
      <c r="DM118" s="12"/>
      <c r="DN118" s="12"/>
      <c r="DO118" s="12"/>
      <c r="DP118" s="12"/>
      <c r="DQ118" s="12"/>
      <c r="DR118" s="12"/>
      <c r="DS118" s="12"/>
      <c r="DT118" s="12"/>
      <c r="DU118" s="12"/>
      <c r="DV118" s="12"/>
      <c r="DW118" s="12"/>
      <c r="DX118" s="12"/>
      <c r="DY118" s="12"/>
      <c r="DZ118" s="12"/>
      <c r="EA118" s="12"/>
      <c r="EB118" s="12"/>
      <c r="EC118" s="12"/>
      <c r="ED118" s="12"/>
      <c r="EE118" s="12"/>
      <c r="EF118" s="12"/>
      <c r="EG118" s="12"/>
      <c r="EH118" s="12"/>
      <c r="EI118" s="12"/>
      <c r="EJ118" s="12"/>
      <c r="EK118" s="12"/>
      <c r="EL118" s="12"/>
      <c r="EM118" s="12"/>
      <c r="EN118" s="12"/>
      <c r="EO118" s="12"/>
      <c r="EP118" s="12"/>
      <c r="EQ118" s="12"/>
      <c r="ER118" s="12"/>
      <c r="ES118" s="12"/>
      <c r="ET118" s="12"/>
      <c r="EU118" s="12"/>
      <c r="EV118" s="12"/>
      <c r="EW118" s="12"/>
      <c r="EX118" s="12"/>
      <c r="EY118" s="12"/>
      <c r="EZ118" s="12"/>
      <c r="FA118" s="12"/>
      <c r="FB118" s="12"/>
      <c r="FC118" s="12"/>
      <c r="FD118" s="12"/>
      <c r="FE118" s="12"/>
      <c r="FF118" s="12"/>
      <c r="FG118" s="12"/>
      <c r="FH118" s="12"/>
      <c r="FI118" s="12"/>
      <c r="FJ118" s="12"/>
      <c r="FK118" s="12"/>
      <c r="FL118" s="12"/>
      <c r="FM118" s="12"/>
      <c r="FN118" s="12"/>
      <c r="FO118" s="12"/>
      <c r="FP118" s="12"/>
      <c r="FQ118" s="12"/>
      <c r="FR118" s="12"/>
      <c r="FS118" s="12"/>
      <c r="FT118" s="12"/>
      <c r="FU118" s="12"/>
      <c r="FV118" s="12"/>
      <c r="FW118" s="12"/>
      <c r="FX118" s="12"/>
      <c r="FY118" s="12"/>
      <c r="FZ118" s="12"/>
      <c r="GA118" s="12"/>
      <c r="GB118" s="12"/>
      <c r="GC118" s="12"/>
      <c r="GD118" s="12"/>
      <c r="GE118" s="12"/>
      <c r="GF118" s="12"/>
      <c r="GG118" s="12"/>
      <c r="GH118" s="12"/>
      <c r="GI118" s="12"/>
      <c r="GJ118" s="12"/>
      <c r="GK118" s="12"/>
      <c r="GL118" s="12"/>
      <c r="GM118" s="12"/>
      <c r="GN118" s="12"/>
      <c r="GO118" s="12"/>
      <c r="GP118" s="12"/>
      <c r="GQ118" s="12"/>
      <c r="GR118" s="12"/>
      <c r="GS118" s="12"/>
      <c r="GT118" s="12"/>
      <c r="GU118" s="12"/>
      <c r="GV118" s="12"/>
      <c r="GW118" s="12"/>
      <c r="GX118" s="12"/>
      <c r="GY118" s="12"/>
      <c r="GZ118" s="12"/>
      <c r="HA118" s="12"/>
      <c r="HB118" s="12"/>
      <c r="HC118" s="12"/>
      <c r="HD118" s="12"/>
      <c r="HE118" s="12"/>
      <c r="HF118" s="12"/>
      <c r="HG118" s="12"/>
      <c r="HH118" s="12"/>
      <c r="HI118" s="12"/>
      <c r="HJ118" s="12"/>
      <c r="HK118" s="12"/>
      <c r="HL118" s="12"/>
      <c r="HM118" s="12"/>
      <c r="HN118" s="12"/>
      <c r="HO118" s="12"/>
      <c r="HP118" s="12"/>
      <c r="HQ118" s="12"/>
      <c r="HR118" s="12"/>
      <c r="HS118" s="12"/>
      <c r="HT118" s="12"/>
      <c r="HU118" s="12"/>
      <c r="HV118" s="12"/>
      <c r="HW118" s="12"/>
      <c r="HX118" s="12"/>
      <c r="HY118" s="12"/>
      <c r="HZ118" s="12"/>
      <c r="IA118" s="12"/>
      <c r="IB118" s="12"/>
      <c r="IC118" s="12"/>
      <c r="ID118" s="12"/>
      <c r="IE118" s="12"/>
      <c r="IF118" s="12"/>
      <c r="IG118" s="12"/>
      <c r="IH118" s="12"/>
      <c r="II118" s="12"/>
      <c r="IJ118" s="12"/>
      <c r="IK118" s="12"/>
      <c r="IL118" s="12"/>
      <c r="IM118" s="12"/>
      <c r="IN118" s="12"/>
      <c r="IO118" s="12"/>
      <c r="IP118" s="12"/>
      <c r="IQ118" s="12"/>
    </row>
    <row r="119" spans="1:251" s="2" customFormat="1" ht="24.95" customHeight="1">
      <c r="A119" s="9">
        <v>117</v>
      </c>
      <c r="B119" s="47"/>
      <c r="C119" s="10" t="s">
        <v>50</v>
      </c>
      <c r="D119" s="33" t="s">
        <v>230</v>
      </c>
      <c r="E119" s="33" t="s">
        <v>602</v>
      </c>
      <c r="F119" s="31" t="s">
        <v>434</v>
      </c>
      <c r="G119" s="31" t="s">
        <v>304</v>
      </c>
    </row>
    <row r="120" spans="1:251" s="2" customFormat="1" ht="24.95" customHeight="1">
      <c r="A120" s="9">
        <v>118</v>
      </c>
      <c r="B120" s="47"/>
      <c r="C120" s="10" t="s">
        <v>53</v>
      </c>
      <c r="D120" s="33" t="s">
        <v>231</v>
      </c>
      <c r="E120" s="33" t="s">
        <v>603</v>
      </c>
      <c r="F120" s="31" t="s">
        <v>435</v>
      </c>
      <c r="G120" s="31" t="s">
        <v>384</v>
      </c>
    </row>
    <row r="121" spans="1:251" s="2" customFormat="1" ht="24.95" customHeight="1">
      <c r="A121" s="9">
        <v>119</v>
      </c>
      <c r="B121" s="47"/>
      <c r="C121" s="10" t="s">
        <v>54</v>
      </c>
      <c r="D121" s="33" t="s">
        <v>232</v>
      </c>
      <c r="E121" s="33" t="s">
        <v>604</v>
      </c>
      <c r="F121" s="31" t="s">
        <v>436</v>
      </c>
      <c r="G121" s="31" t="s">
        <v>437</v>
      </c>
    </row>
    <row r="122" spans="1:251" s="2" customFormat="1" ht="24.95" customHeight="1">
      <c r="A122" s="9">
        <v>120</v>
      </c>
      <c r="B122" s="47"/>
      <c r="C122" s="10" t="s">
        <v>56</v>
      </c>
      <c r="D122" s="33" t="s">
        <v>233</v>
      </c>
      <c r="E122" s="33" t="s">
        <v>605</v>
      </c>
      <c r="F122" s="31" t="s">
        <v>387</v>
      </c>
      <c r="G122" s="31" t="s">
        <v>438</v>
      </c>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2"/>
      <c r="BY122" s="12"/>
      <c r="BZ122" s="12"/>
      <c r="CA122" s="12"/>
      <c r="CB122" s="12"/>
      <c r="CC122" s="12"/>
      <c r="CD122" s="12"/>
      <c r="CE122" s="12"/>
      <c r="CF122" s="12"/>
      <c r="CG122" s="12"/>
      <c r="CH122" s="12"/>
      <c r="CI122" s="12"/>
      <c r="CJ122" s="12"/>
      <c r="CK122" s="12"/>
      <c r="CL122" s="12"/>
      <c r="CM122" s="12"/>
      <c r="CN122" s="12"/>
      <c r="CO122" s="12"/>
      <c r="CP122" s="12"/>
      <c r="CQ122" s="12"/>
      <c r="CR122" s="12"/>
      <c r="CS122" s="12"/>
      <c r="CT122" s="12"/>
      <c r="CU122" s="12"/>
      <c r="CV122" s="12"/>
      <c r="CW122" s="12"/>
      <c r="CX122" s="12"/>
      <c r="CY122" s="12"/>
      <c r="CZ122" s="12"/>
      <c r="DA122" s="12"/>
      <c r="DB122" s="12"/>
      <c r="DC122" s="12"/>
      <c r="DD122" s="12"/>
      <c r="DE122" s="12"/>
      <c r="DF122" s="12"/>
      <c r="DG122" s="12"/>
      <c r="DH122" s="12"/>
      <c r="DI122" s="12"/>
      <c r="DJ122" s="12"/>
      <c r="DK122" s="12"/>
      <c r="DL122" s="12"/>
      <c r="DM122" s="12"/>
      <c r="DN122" s="12"/>
      <c r="DO122" s="12"/>
      <c r="DP122" s="12"/>
      <c r="DQ122" s="12"/>
      <c r="DR122" s="12"/>
      <c r="DS122" s="12"/>
      <c r="DT122" s="12"/>
      <c r="DU122" s="12"/>
      <c r="DV122" s="12"/>
      <c r="DW122" s="12"/>
      <c r="DX122" s="12"/>
      <c r="DY122" s="12"/>
      <c r="DZ122" s="12"/>
      <c r="EA122" s="12"/>
      <c r="EB122" s="12"/>
      <c r="EC122" s="12"/>
      <c r="ED122" s="12"/>
      <c r="EE122" s="12"/>
      <c r="EF122" s="12"/>
      <c r="EG122" s="12"/>
      <c r="EH122" s="12"/>
      <c r="EI122" s="12"/>
      <c r="EJ122" s="12"/>
      <c r="EK122" s="12"/>
      <c r="EL122" s="12"/>
      <c r="EM122" s="12"/>
      <c r="EN122" s="12"/>
      <c r="EO122" s="12"/>
      <c r="EP122" s="12"/>
      <c r="EQ122" s="12"/>
      <c r="ER122" s="12"/>
      <c r="ES122" s="12"/>
      <c r="ET122" s="12"/>
      <c r="EU122" s="12"/>
      <c r="EV122" s="12"/>
      <c r="EW122" s="12"/>
      <c r="EX122" s="12"/>
      <c r="EY122" s="12"/>
      <c r="EZ122" s="12"/>
      <c r="FA122" s="12"/>
      <c r="FB122" s="12"/>
      <c r="FC122" s="12"/>
      <c r="FD122" s="12"/>
      <c r="FE122" s="12"/>
      <c r="FF122" s="12"/>
      <c r="FG122" s="12"/>
      <c r="FH122" s="12"/>
      <c r="FI122" s="12"/>
      <c r="FJ122" s="12"/>
      <c r="FK122" s="12"/>
      <c r="FL122" s="12"/>
      <c r="FM122" s="12"/>
      <c r="FN122" s="12"/>
      <c r="FO122" s="12"/>
      <c r="FP122" s="12"/>
      <c r="FQ122" s="12"/>
      <c r="FR122" s="12"/>
      <c r="FS122" s="12"/>
      <c r="FT122" s="12"/>
      <c r="FU122" s="12"/>
      <c r="FV122" s="12"/>
      <c r="FW122" s="12"/>
      <c r="FX122" s="12"/>
      <c r="FY122" s="12"/>
      <c r="FZ122" s="12"/>
      <c r="GA122" s="12"/>
      <c r="GB122" s="12"/>
      <c r="GC122" s="12"/>
      <c r="GD122" s="12"/>
      <c r="GE122" s="12"/>
      <c r="GF122" s="12"/>
      <c r="GG122" s="12"/>
      <c r="GH122" s="12"/>
      <c r="GI122" s="12"/>
      <c r="GJ122" s="12"/>
      <c r="GK122" s="12"/>
      <c r="GL122" s="12"/>
      <c r="GM122" s="12"/>
      <c r="GN122" s="12"/>
      <c r="GO122" s="12"/>
      <c r="GP122" s="12"/>
      <c r="GQ122" s="12"/>
      <c r="GR122" s="12"/>
      <c r="GS122" s="12"/>
      <c r="GT122" s="12"/>
      <c r="GU122" s="12"/>
      <c r="GV122" s="12"/>
      <c r="GW122" s="12"/>
      <c r="GX122" s="12"/>
      <c r="GY122" s="12"/>
      <c r="GZ122" s="12"/>
      <c r="HA122" s="12"/>
      <c r="HB122" s="12"/>
      <c r="HC122" s="12"/>
      <c r="HD122" s="12"/>
      <c r="HE122" s="12"/>
      <c r="HF122" s="12"/>
      <c r="HG122" s="12"/>
      <c r="HH122" s="12"/>
      <c r="HI122" s="12"/>
      <c r="HJ122" s="12"/>
      <c r="HK122" s="12"/>
      <c r="HL122" s="12"/>
      <c r="HM122" s="12"/>
      <c r="HN122" s="12"/>
      <c r="HO122" s="12"/>
      <c r="HP122" s="12"/>
      <c r="HQ122" s="12"/>
      <c r="HR122" s="12"/>
      <c r="HS122" s="12"/>
      <c r="HT122" s="12"/>
      <c r="HU122" s="12"/>
      <c r="HV122" s="12"/>
      <c r="HW122" s="12"/>
      <c r="HX122" s="12"/>
      <c r="HY122" s="12"/>
      <c r="HZ122" s="12"/>
      <c r="IA122" s="12"/>
      <c r="IB122" s="12"/>
      <c r="IC122" s="12"/>
      <c r="ID122" s="12"/>
      <c r="IE122" s="12"/>
      <c r="IF122" s="12"/>
      <c r="IG122" s="12"/>
      <c r="IH122" s="12"/>
      <c r="II122" s="12"/>
      <c r="IJ122" s="12"/>
      <c r="IK122" s="12"/>
      <c r="IL122" s="12"/>
      <c r="IM122" s="12"/>
      <c r="IN122" s="12"/>
      <c r="IO122" s="12"/>
      <c r="IP122" s="12"/>
      <c r="IQ122" s="12"/>
    </row>
    <row r="123" spans="1:251" s="2" customFormat="1" ht="24.95" customHeight="1">
      <c r="A123" s="9">
        <v>121</v>
      </c>
      <c r="B123" s="47"/>
      <c r="C123" s="10">
        <v>3700000123025</v>
      </c>
      <c r="D123" s="35" t="s">
        <v>234</v>
      </c>
      <c r="E123" s="39" t="s">
        <v>554</v>
      </c>
      <c r="F123" s="31" t="s">
        <v>439</v>
      </c>
      <c r="G123" s="31" t="s">
        <v>311</v>
      </c>
    </row>
    <row r="124" spans="1:251" s="2" customFormat="1" ht="24.95" customHeight="1">
      <c r="A124" s="9">
        <v>122</v>
      </c>
      <c r="B124" s="47"/>
      <c r="C124" s="10">
        <v>3700000123048</v>
      </c>
      <c r="D124" s="35" t="s">
        <v>661</v>
      </c>
      <c r="E124" s="39" t="s">
        <v>555</v>
      </c>
      <c r="F124" s="31" t="s">
        <v>653</v>
      </c>
      <c r="G124" s="31" t="s">
        <v>309</v>
      </c>
    </row>
    <row r="125" spans="1:251" s="2" customFormat="1" ht="24.95" customHeight="1">
      <c r="A125" s="9">
        <v>123</v>
      </c>
      <c r="B125" s="47"/>
      <c r="C125" s="10">
        <v>3700000123043</v>
      </c>
      <c r="D125" s="35" t="s">
        <v>235</v>
      </c>
      <c r="E125" s="39" t="s">
        <v>556</v>
      </c>
      <c r="F125" s="31" t="s">
        <v>440</v>
      </c>
      <c r="G125" s="31" t="s">
        <v>384</v>
      </c>
    </row>
    <row r="126" spans="1:251" s="2" customFormat="1" ht="24.95" customHeight="1">
      <c r="A126" s="9">
        <v>124</v>
      </c>
      <c r="B126" s="47"/>
      <c r="C126" s="10">
        <v>3700000122027</v>
      </c>
      <c r="D126" s="39" t="s">
        <v>236</v>
      </c>
      <c r="E126" s="39" t="s">
        <v>557</v>
      </c>
      <c r="F126" s="31" t="s">
        <v>441</v>
      </c>
      <c r="G126" s="31" t="s">
        <v>304</v>
      </c>
    </row>
    <row r="127" spans="1:251" s="2" customFormat="1" ht="24.95" customHeight="1">
      <c r="A127" s="9">
        <v>125</v>
      </c>
      <c r="B127" s="47"/>
      <c r="C127" s="10" t="s">
        <v>61</v>
      </c>
      <c r="D127" s="33" t="s">
        <v>237</v>
      </c>
      <c r="E127" s="39" t="s">
        <v>558</v>
      </c>
      <c r="F127" s="31" t="s">
        <v>415</v>
      </c>
      <c r="G127" s="31" t="s">
        <v>306</v>
      </c>
    </row>
    <row r="128" spans="1:251" s="2" customFormat="1" ht="24.95" customHeight="1">
      <c r="A128" s="9">
        <v>126</v>
      </c>
      <c r="B128" s="47"/>
      <c r="C128" s="10">
        <v>3700000122024</v>
      </c>
      <c r="D128" s="39" t="s">
        <v>238</v>
      </c>
      <c r="E128" s="39" t="s">
        <v>559</v>
      </c>
      <c r="F128" s="31" t="s">
        <v>442</v>
      </c>
      <c r="G128" s="31" t="s">
        <v>304</v>
      </c>
    </row>
    <row r="129" spans="1:7" s="2" customFormat="1" ht="24.95" customHeight="1">
      <c r="A129" s="9">
        <v>127</v>
      </c>
      <c r="B129" s="47"/>
      <c r="C129" s="10">
        <v>3700000123026</v>
      </c>
      <c r="D129" s="35" t="s">
        <v>239</v>
      </c>
      <c r="E129" s="39" t="s">
        <v>560</v>
      </c>
      <c r="F129" s="31" t="s">
        <v>443</v>
      </c>
      <c r="G129" s="31" t="s">
        <v>384</v>
      </c>
    </row>
    <row r="130" spans="1:7" s="2" customFormat="1" ht="24.95" customHeight="1">
      <c r="A130" s="9">
        <v>128</v>
      </c>
      <c r="B130" s="47"/>
      <c r="C130" s="10">
        <v>3700000119014</v>
      </c>
      <c r="D130" s="35" t="s">
        <v>240</v>
      </c>
      <c r="E130" s="39" t="s">
        <v>561</v>
      </c>
      <c r="F130" s="31" t="s">
        <v>430</v>
      </c>
      <c r="G130" s="31" t="s">
        <v>356</v>
      </c>
    </row>
    <row r="131" spans="1:7" s="2" customFormat="1" ht="24.95" customHeight="1">
      <c r="A131" s="9">
        <v>129</v>
      </c>
      <c r="B131" s="47"/>
      <c r="C131" s="9" t="s">
        <v>63</v>
      </c>
      <c r="D131" s="33" t="s">
        <v>132</v>
      </c>
      <c r="E131" s="39" t="s">
        <v>562</v>
      </c>
      <c r="F131" s="31" t="s">
        <v>336</v>
      </c>
      <c r="G131" s="31" t="s">
        <v>384</v>
      </c>
    </row>
    <row r="132" spans="1:7" s="2" customFormat="1" ht="24.95" customHeight="1">
      <c r="A132" s="9">
        <v>130</v>
      </c>
      <c r="B132" s="47"/>
      <c r="C132" s="10" t="s">
        <v>64</v>
      </c>
      <c r="D132" s="33" t="s">
        <v>241</v>
      </c>
      <c r="E132" s="39" t="s">
        <v>563</v>
      </c>
      <c r="F132" s="31" t="s">
        <v>444</v>
      </c>
      <c r="G132" s="31" t="s">
        <v>445</v>
      </c>
    </row>
    <row r="133" spans="1:7" s="2" customFormat="1" ht="24.95" customHeight="1">
      <c r="A133" s="9">
        <v>131</v>
      </c>
      <c r="B133" s="47"/>
      <c r="C133" s="10">
        <v>3700000120001</v>
      </c>
      <c r="D133" s="33" t="s">
        <v>242</v>
      </c>
      <c r="E133" s="39" t="s">
        <v>564</v>
      </c>
      <c r="F133" s="31" t="s">
        <v>446</v>
      </c>
      <c r="G133" s="31" t="s">
        <v>447</v>
      </c>
    </row>
    <row r="134" spans="1:7" s="2" customFormat="1" ht="24.95" customHeight="1">
      <c r="A134" s="9">
        <v>132</v>
      </c>
      <c r="B134" s="47"/>
      <c r="C134" s="10">
        <v>3700000111004</v>
      </c>
      <c r="D134" s="35" t="s">
        <v>243</v>
      </c>
      <c r="E134" s="39" t="s">
        <v>565</v>
      </c>
      <c r="F134" s="31" t="s">
        <v>336</v>
      </c>
      <c r="G134" s="31" t="s">
        <v>306</v>
      </c>
    </row>
    <row r="135" spans="1:7" s="2" customFormat="1" ht="24.95" customHeight="1">
      <c r="A135" s="9">
        <v>133</v>
      </c>
      <c r="B135" s="47"/>
      <c r="C135" s="10">
        <v>3700000115032</v>
      </c>
      <c r="D135" s="33" t="s">
        <v>244</v>
      </c>
      <c r="E135" s="39" t="s">
        <v>566</v>
      </c>
      <c r="F135" s="31" t="s">
        <v>411</v>
      </c>
      <c r="G135" s="31" t="s">
        <v>304</v>
      </c>
    </row>
    <row r="136" spans="1:7" s="2" customFormat="1" ht="24.95" customHeight="1">
      <c r="A136" s="9">
        <v>134</v>
      </c>
      <c r="B136" s="47"/>
      <c r="C136" s="10">
        <v>3700000119022</v>
      </c>
      <c r="D136" s="35" t="s">
        <v>245</v>
      </c>
      <c r="E136" s="39" t="s">
        <v>567</v>
      </c>
      <c r="F136" s="31" t="s">
        <v>653</v>
      </c>
      <c r="G136" s="31" t="s">
        <v>448</v>
      </c>
    </row>
    <row r="137" spans="1:7" s="2" customFormat="1" ht="24.95" customHeight="1">
      <c r="A137" s="9">
        <v>135</v>
      </c>
      <c r="B137" s="47"/>
      <c r="C137" s="10">
        <v>3700000123046</v>
      </c>
      <c r="D137" s="39" t="s">
        <v>246</v>
      </c>
      <c r="E137" s="39" t="s">
        <v>568</v>
      </c>
      <c r="F137" s="31" t="s">
        <v>449</v>
      </c>
      <c r="G137" s="31" t="s">
        <v>356</v>
      </c>
    </row>
    <row r="138" spans="1:7" s="2" customFormat="1" ht="24.95" customHeight="1">
      <c r="A138" s="9">
        <v>136</v>
      </c>
      <c r="B138" s="47"/>
      <c r="C138" s="10" t="s">
        <v>65</v>
      </c>
      <c r="D138" s="33" t="s">
        <v>247</v>
      </c>
      <c r="E138" s="39" t="s">
        <v>569</v>
      </c>
      <c r="F138" s="31" t="s">
        <v>387</v>
      </c>
      <c r="G138" s="31" t="s">
        <v>450</v>
      </c>
    </row>
    <row r="139" spans="1:7" s="2" customFormat="1" ht="24.95" customHeight="1">
      <c r="A139" s="9">
        <v>137</v>
      </c>
      <c r="B139" s="47"/>
      <c r="C139" s="10" t="s">
        <v>66</v>
      </c>
      <c r="D139" s="33" t="s">
        <v>248</v>
      </c>
      <c r="E139" s="39" t="s">
        <v>570</v>
      </c>
      <c r="F139" s="31" t="s">
        <v>387</v>
      </c>
      <c r="G139" s="31" t="s">
        <v>451</v>
      </c>
    </row>
    <row r="140" spans="1:7" s="2" customFormat="1" ht="24.95" customHeight="1">
      <c r="A140" s="9">
        <v>138</v>
      </c>
      <c r="B140" s="47"/>
      <c r="C140" s="10">
        <v>3700000122036</v>
      </c>
      <c r="D140" s="39" t="s">
        <v>249</v>
      </c>
      <c r="E140" s="39" t="s">
        <v>571</v>
      </c>
      <c r="F140" s="31" t="s">
        <v>452</v>
      </c>
      <c r="G140" s="31" t="s">
        <v>304</v>
      </c>
    </row>
    <row r="141" spans="1:7" s="2" customFormat="1" ht="24.95" customHeight="1">
      <c r="A141" s="9">
        <v>139</v>
      </c>
      <c r="B141" s="47"/>
      <c r="C141" s="10" t="s">
        <v>67</v>
      </c>
      <c r="D141" s="33" t="s">
        <v>250</v>
      </c>
      <c r="E141" s="39" t="s">
        <v>572</v>
      </c>
      <c r="F141" s="31" t="s">
        <v>415</v>
      </c>
      <c r="G141" s="31" t="s">
        <v>453</v>
      </c>
    </row>
    <row r="142" spans="1:7" s="2" customFormat="1" ht="24.95" customHeight="1">
      <c r="A142" s="9">
        <v>140</v>
      </c>
      <c r="B142" s="47"/>
      <c r="C142" s="10">
        <v>3700000123031</v>
      </c>
      <c r="D142" s="35" t="s">
        <v>251</v>
      </c>
      <c r="E142" s="39" t="s">
        <v>573</v>
      </c>
      <c r="F142" s="31" t="s">
        <v>454</v>
      </c>
      <c r="G142" s="31" t="s">
        <v>384</v>
      </c>
    </row>
    <row r="143" spans="1:7" s="2" customFormat="1" ht="24.95" customHeight="1">
      <c r="A143" s="9">
        <v>141</v>
      </c>
      <c r="B143" s="47"/>
      <c r="C143" s="10" t="s">
        <v>68</v>
      </c>
      <c r="D143" s="33" t="s">
        <v>252</v>
      </c>
      <c r="E143" s="39" t="s">
        <v>574</v>
      </c>
      <c r="F143" s="31" t="s">
        <v>411</v>
      </c>
      <c r="G143" s="31" t="s">
        <v>304</v>
      </c>
    </row>
    <row r="144" spans="1:7" s="2" customFormat="1" ht="24.95" customHeight="1">
      <c r="A144" s="9">
        <v>142</v>
      </c>
      <c r="B144" s="47"/>
      <c r="C144" s="9" t="s">
        <v>4</v>
      </c>
      <c r="D144" s="33" t="s">
        <v>253</v>
      </c>
      <c r="E144" s="35" t="s">
        <v>575</v>
      </c>
      <c r="F144" s="31" t="s">
        <v>387</v>
      </c>
      <c r="G144" s="31" t="s">
        <v>455</v>
      </c>
    </row>
    <row r="145" spans="1:12" s="2" customFormat="1" ht="24.95" customHeight="1">
      <c r="A145" s="9">
        <v>143</v>
      </c>
      <c r="B145" s="47"/>
      <c r="C145" s="9" t="s">
        <v>69</v>
      </c>
      <c r="D145" s="33" t="s">
        <v>254</v>
      </c>
      <c r="E145" s="35" t="s">
        <v>576</v>
      </c>
      <c r="F145" s="31" t="s">
        <v>456</v>
      </c>
      <c r="G145" s="31" t="s">
        <v>457</v>
      </c>
    </row>
    <row r="146" spans="1:12" s="2" customFormat="1" ht="24.95" customHeight="1">
      <c r="A146" s="9">
        <v>144</v>
      </c>
      <c r="B146" s="47"/>
      <c r="C146" s="10">
        <v>3700000132005</v>
      </c>
      <c r="D146" s="35" t="s">
        <v>255</v>
      </c>
      <c r="E146" s="35" t="s">
        <v>577</v>
      </c>
      <c r="F146" s="31" t="s">
        <v>415</v>
      </c>
      <c r="G146" s="31" t="s">
        <v>311</v>
      </c>
    </row>
    <row r="147" spans="1:12" s="2" customFormat="1" ht="24.95" customHeight="1">
      <c r="A147" s="9">
        <v>145</v>
      </c>
      <c r="B147" s="47"/>
      <c r="C147" s="9" t="s">
        <v>70</v>
      </c>
      <c r="D147" s="33" t="s">
        <v>256</v>
      </c>
      <c r="E147" s="35" t="s">
        <v>578</v>
      </c>
      <c r="F147" s="31" t="s">
        <v>458</v>
      </c>
      <c r="G147" s="31" t="s">
        <v>453</v>
      </c>
    </row>
    <row r="148" spans="1:12" s="2" customFormat="1" ht="24.95" customHeight="1">
      <c r="A148" s="9">
        <v>146</v>
      </c>
      <c r="B148" s="47"/>
      <c r="C148" s="10">
        <v>3700000105035</v>
      </c>
      <c r="D148" s="35" t="s">
        <v>257</v>
      </c>
      <c r="E148" s="35" t="s">
        <v>579</v>
      </c>
      <c r="F148" s="31" t="s">
        <v>653</v>
      </c>
      <c r="G148" s="31" t="s">
        <v>459</v>
      </c>
    </row>
    <row r="149" spans="1:12" s="2" customFormat="1" ht="24.95" customHeight="1">
      <c r="A149" s="9">
        <v>147</v>
      </c>
      <c r="B149" s="47"/>
      <c r="C149" s="10">
        <v>3700000122010</v>
      </c>
      <c r="D149" s="35" t="s">
        <v>258</v>
      </c>
      <c r="E149" s="35" t="s">
        <v>580</v>
      </c>
      <c r="F149" s="31" t="s">
        <v>460</v>
      </c>
      <c r="G149" s="31" t="s">
        <v>304</v>
      </c>
    </row>
    <row r="150" spans="1:12" s="2" customFormat="1" ht="24.95" customHeight="1">
      <c r="A150" s="9">
        <v>148</v>
      </c>
      <c r="B150" s="47"/>
      <c r="C150" s="10">
        <v>3700000122018</v>
      </c>
      <c r="D150" s="39" t="s">
        <v>259</v>
      </c>
      <c r="E150" s="35" t="s">
        <v>581</v>
      </c>
      <c r="F150" s="31" t="s">
        <v>461</v>
      </c>
      <c r="G150" s="31" t="s">
        <v>462</v>
      </c>
    </row>
    <row r="151" spans="1:12" s="2" customFormat="1" ht="24.95" customHeight="1">
      <c r="A151" s="9">
        <v>149</v>
      </c>
      <c r="B151" s="47"/>
      <c r="C151" s="10">
        <v>3700000122021</v>
      </c>
      <c r="D151" s="35" t="s">
        <v>260</v>
      </c>
      <c r="E151" s="35" t="s">
        <v>582</v>
      </c>
      <c r="F151" s="31" t="s">
        <v>463</v>
      </c>
      <c r="G151" s="31" t="s">
        <v>304</v>
      </c>
    </row>
    <row r="152" spans="1:12" s="2" customFormat="1" ht="24.95" customHeight="1">
      <c r="A152" s="9">
        <v>150</v>
      </c>
      <c r="B152" s="47"/>
      <c r="C152" s="10">
        <v>3700000122023</v>
      </c>
      <c r="D152" s="35" t="s">
        <v>261</v>
      </c>
      <c r="E152" s="35" t="s">
        <v>583</v>
      </c>
      <c r="F152" s="31" t="s">
        <v>464</v>
      </c>
      <c r="G152" s="31" t="s">
        <v>304</v>
      </c>
    </row>
    <row r="153" spans="1:12" s="2" customFormat="1" ht="24.95" customHeight="1">
      <c r="A153" s="9">
        <v>151</v>
      </c>
      <c r="B153" s="47"/>
      <c r="C153" s="10">
        <v>3700000122043</v>
      </c>
      <c r="D153" s="39" t="s">
        <v>262</v>
      </c>
      <c r="E153" s="35" t="s">
        <v>584</v>
      </c>
      <c r="F153" s="31" t="s">
        <v>465</v>
      </c>
      <c r="G153" s="31" t="s">
        <v>304</v>
      </c>
      <c r="L153" s="35"/>
    </row>
    <row r="154" spans="1:12" s="2" customFormat="1" ht="24.95" customHeight="1">
      <c r="A154" s="9">
        <v>152</v>
      </c>
      <c r="B154" s="47"/>
      <c r="C154" s="10" t="s">
        <v>80</v>
      </c>
      <c r="D154" s="36" t="s">
        <v>263</v>
      </c>
      <c r="E154" s="35" t="s">
        <v>585</v>
      </c>
      <c r="F154" s="31" t="s">
        <v>466</v>
      </c>
      <c r="G154" s="31" t="s">
        <v>467</v>
      </c>
      <c r="L154" s="35"/>
    </row>
    <row r="155" spans="1:12" s="2" customFormat="1" ht="24.95" customHeight="1">
      <c r="A155" s="9">
        <v>153</v>
      </c>
      <c r="B155" s="47"/>
      <c r="C155" s="10" t="s">
        <v>81</v>
      </c>
      <c r="D155" s="36" t="s">
        <v>264</v>
      </c>
      <c r="E155" s="35" t="s">
        <v>586</v>
      </c>
      <c r="F155" s="31" t="s">
        <v>468</v>
      </c>
      <c r="G155" s="31" t="s">
        <v>469</v>
      </c>
      <c r="L155" s="35"/>
    </row>
    <row r="156" spans="1:12" s="2" customFormat="1" ht="24.95" customHeight="1">
      <c r="A156" s="9">
        <v>154</v>
      </c>
      <c r="B156" s="47"/>
      <c r="C156" s="10" t="s">
        <v>82</v>
      </c>
      <c r="D156" s="36" t="s">
        <v>265</v>
      </c>
      <c r="E156" s="35" t="s">
        <v>587</v>
      </c>
      <c r="F156" s="31" t="s">
        <v>470</v>
      </c>
      <c r="G156" s="31" t="s">
        <v>469</v>
      </c>
      <c r="L156" s="35"/>
    </row>
    <row r="157" spans="1:12" s="2" customFormat="1" ht="24.95" customHeight="1">
      <c r="A157" s="9">
        <v>155</v>
      </c>
      <c r="B157" s="47"/>
      <c r="C157" s="10" t="s">
        <v>83</v>
      </c>
      <c r="D157" s="33" t="s">
        <v>266</v>
      </c>
      <c r="E157" s="35" t="s">
        <v>588</v>
      </c>
      <c r="F157" s="31" t="s">
        <v>387</v>
      </c>
      <c r="G157" s="31" t="s">
        <v>471</v>
      </c>
      <c r="L157" s="35"/>
    </row>
    <row r="158" spans="1:12" s="2" customFormat="1" ht="24.95" customHeight="1">
      <c r="A158" s="9">
        <v>156</v>
      </c>
      <c r="B158" s="47"/>
      <c r="C158" s="10">
        <v>3700000120031</v>
      </c>
      <c r="D158" s="33" t="s">
        <v>267</v>
      </c>
      <c r="E158" s="35" t="s">
        <v>547</v>
      </c>
      <c r="F158" s="31" t="s">
        <v>472</v>
      </c>
      <c r="G158" s="31" t="s">
        <v>473</v>
      </c>
      <c r="L158" s="35"/>
    </row>
    <row r="159" spans="1:12" s="2" customFormat="1" ht="24.95" customHeight="1">
      <c r="A159" s="9">
        <v>157</v>
      </c>
      <c r="B159" s="47"/>
      <c r="C159" s="10" t="s">
        <v>84</v>
      </c>
      <c r="D159" s="33" t="s">
        <v>268</v>
      </c>
      <c r="E159" s="33" t="s">
        <v>548</v>
      </c>
      <c r="F159" s="31" t="s">
        <v>474</v>
      </c>
      <c r="G159" s="31" t="s">
        <v>475</v>
      </c>
      <c r="L159" s="35"/>
    </row>
    <row r="160" spans="1:12" s="2" customFormat="1" ht="24.95" customHeight="1">
      <c r="A160" s="9">
        <v>158</v>
      </c>
      <c r="B160" s="47"/>
      <c r="C160" s="10" t="s">
        <v>85</v>
      </c>
      <c r="D160" s="33" t="s">
        <v>269</v>
      </c>
      <c r="E160" s="33" t="s">
        <v>549</v>
      </c>
      <c r="F160" s="31" t="s">
        <v>476</v>
      </c>
      <c r="G160" s="31" t="s">
        <v>477</v>
      </c>
      <c r="L160" s="35"/>
    </row>
    <row r="161" spans="1:12" s="2" customFormat="1" ht="24.95" customHeight="1">
      <c r="A161" s="9">
        <v>159</v>
      </c>
      <c r="B161" s="47"/>
      <c r="C161" s="9" t="s">
        <v>86</v>
      </c>
      <c r="D161" s="33" t="s">
        <v>270</v>
      </c>
      <c r="E161" s="33" t="s">
        <v>550</v>
      </c>
      <c r="F161" s="31" t="s">
        <v>478</v>
      </c>
      <c r="G161" s="31" t="s">
        <v>479</v>
      </c>
      <c r="L161" s="35"/>
    </row>
    <row r="162" spans="1:12" s="2" customFormat="1" ht="24.95" customHeight="1">
      <c r="A162" s="9">
        <v>160</v>
      </c>
      <c r="B162" s="47"/>
      <c r="C162" s="10" t="s">
        <v>87</v>
      </c>
      <c r="D162" s="33" t="s">
        <v>271</v>
      </c>
      <c r="E162" s="33" t="s">
        <v>551</v>
      </c>
      <c r="F162" s="31" t="s">
        <v>480</v>
      </c>
      <c r="G162" s="31" t="s">
        <v>481</v>
      </c>
      <c r="L162" s="35"/>
    </row>
    <row r="163" spans="1:12" s="2" customFormat="1" ht="24.95" customHeight="1">
      <c r="A163" s="9">
        <v>161</v>
      </c>
      <c r="B163" s="47"/>
      <c r="C163" s="10">
        <v>3700000111006</v>
      </c>
      <c r="D163" s="35" t="s">
        <v>111</v>
      </c>
      <c r="E163" s="33" t="s">
        <v>552</v>
      </c>
      <c r="F163" s="31" t="s">
        <v>111</v>
      </c>
      <c r="G163" s="31" t="s">
        <v>482</v>
      </c>
      <c r="L163" s="35"/>
    </row>
    <row r="164" spans="1:12" s="2" customFormat="1" ht="24.95" customHeight="1">
      <c r="A164" s="9">
        <v>162</v>
      </c>
      <c r="B164" s="47"/>
      <c r="C164" s="10" t="s">
        <v>88</v>
      </c>
      <c r="D164" s="35" t="s">
        <v>272</v>
      </c>
      <c r="E164" s="33" t="s">
        <v>553</v>
      </c>
      <c r="F164" s="31" t="s">
        <v>483</v>
      </c>
      <c r="G164" s="31" t="s">
        <v>484</v>
      </c>
    </row>
    <row r="165" spans="1:12" s="2" customFormat="1" ht="24.95" customHeight="1">
      <c r="A165" s="9">
        <v>163</v>
      </c>
      <c r="B165" s="47"/>
      <c r="C165" s="35" t="s">
        <v>276</v>
      </c>
      <c r="D165" s="35" t="s">
        <v>277</v>
      </c>
      <c r="E165" s="32" t="s">
        <v>278</v>
      </c>
      <c r="F165" s="31" t="s">
        <v>336</v>
      </c>
      <c r="G165" s="31" t="s">
        <v>370</v>
      </c>
    </row>
    <row r="166" spans="1:12" s="2" customFormat="1" ht="32.25" customHeight="1">
      <c r="A166" s="9">
        <v>164</v>
      </c>
      <c r="B166" s="47"/>
      <c r="C166" s="35" t="s">
        <v>281</v>
      </c>
      <c r="D166" s="35" t="s">
        <v>282</v>
      </c>
      <c r="E166" s="32" t="s">
        <v>283</v>
      </c>
      <c r="F166" s="32" t="s">
        <v>274</v>
      </c>
      <c r="G166" s="32" t="s">
        <v>275</v>
      </c>
    </row>
    <row r="167" spans="1:12" s="2" customFormat="1" ht="31.5" customHeight="1">
      <c r="A167" s="9">
        <v>165</v>
      </c>
      <c r="B167" s="47"/>
      <c r="C167" s="35" t="s">
        <v>284</v>
      </c>
      <c r="D167" s="35" t="s">
        <v>285</v>
      </c>
      <c r="E167" s="32" t="s">
        <v>286</v>
      </c>
      <c r="F167" s="32" t="s">
        <v>274</v>
      </c>
      <c r="G167" s="32" t="s">
        <v>275</v>
      </c>
    </row>
    <row r="168" spans="1:12" s="29" customFormat="1" ht="24.95" customHeight="1">
      <c r="A168" s="9">
        <v>166</v>
      </c>
      <c r="B168" s="47"/>
      <c r="C168" s="35" t="s">
        <v>287</v>
      </c>
      <c r="D168" s="35" t="s">
        <v>288</v>
      </c>
      <c r="E168" s="32" t="s">
        <v>289</v>
      </c>
      <c r="F168" s="32" t="s">
        <v>274</v>
      </c>
      <c r="G168" s="32" t="s">
        <v>275</v>
      </c>
    </row>
    <row r="169" spans="1:12" s="2" customFormat="1" ht="87.75" customHeight="1">
      <c r="A169" s="9">
        <v>167</v>
      </c>
      <c r="B169" s="47"/>
      <c r="C169" s="35">
        <v>3700000111005</v>
      </c>
      <c r="D169" s="35" t="s">
        <v>290</v>
      </c>
      <c r="E169" s="32" t="s">
        <v>291</v>
      </c>
      <c r="F169" s="32" t="s">
        <v>292</v>
      </c>
      <c r="G169" s="32" t="s">
        <v>293</v>
      </c>
    </row>
    <row r="170" spans="1:12" s="29" customFormat="1" ht="24.75" customHeight="1">
      <c r="A170" s="9">
        <v>168</v>
      </c>
      <c r="B170" s="47"/>
      <c r="C170" s="35">
        <v>3700000120014</v>
      </c>
      <c r="D170" s="35" t="s">
        <v>294</v>
      </c>
      <c r="E170" s="32" t="s">
        <v>295</v>
      </c>
      <c r="F170" s="32" t="s">
        <v>274</v>
      </c>
      <c r="G170" s="32" t="s">
        <v>275</v>
      </c>
    </row>
    <row r="171" spans="1:12" s="29" customFormat="1" ht="42" customHeight="1">
      <c r="A171" s="9">
        <v>169</v>
      </c>
      <c r="B171" s="47"/>
      <c r="C171" s="35" t="s">
        <v>296</v>
      </c>
      <c r="D171" s="35" t="s">
        <v>297</v>
      </c>
      <c r="E171" s="32" t="s">
        <v>298</v>
      </c>
      <c r="F171" s="32" t="s">
        <v>274</v>
      </c>
      <c r="G171" s="32" t="s">
        <v>275</v>
      </c>
    </row>
    <row r="172" spans="1:12" s="29" customFormat="1" ht="42" customHeight="1">
      <c r="A172" s="9">
        <v>170</v>
      </c>
      <c r="B172" s="47"/>
      <c r="C172" s="35">
        <v>3700000123044</v>
      </c>
      <c r="D172" s="35" t="s">
        <v>299</v>
      </c>
      <c r="E172" s="32" t="s">
        <v>300</v>
      </c>
      <c r="F172" s="32" t="s">
        <v>274</v>
      </c>
      <c r="G172" s="32" t="s">
        <v>275</v>
      </c>
    </row>
    <row r="173" spans="1:12" s="29" customFormat="1" ht="42" customHeight="1">
      <c r="A173" s="9">
        <v>171</v>
      </c>
      <c r="B173" s="48"/>
      <c r="C173" s="35">
        <v>3700000120039</v>
      </c>
      <c r="D173" s="35" t="s">
        <v>301</v>
      </c>
      <c r="E173" s="32" t="s">
        <v>302</v>
      </c>
      <c r="F173" s="32" t="s">
        <v>274</v>
      </c>
      <c r="G173" s="32" t="s">
        <v>275</v>
      </c>
    </row>
    <row r="174" spans="1:12" s="2" customFormat="1" ht="42" customHeight="1"/>
    <row r="175" spans="1:12" s="2" customFormat="1" ht="42" customHeight="1"/>
    <row r="176" spans="1:12" s="2" customFormat="1" ht="42" customHeight="1"/>
    <row r="177" spans="1:5" s="2" customFormat="1" ht="42" customHeight="1"/>
    <row r="178" spans="1:5" s="2" customFormat="1" ht="42" customHeight="1"/>
    <row r="179" spans="1:5" s="2" customFormat="1" ht="42" customHeight="1"/>
    <row r="180" spans="1:5" s="2" customFormat="1" ht="42" customHeight="1"/>
    <row r="181" spans="1:5" s="2" customFormat="1" ht="42" customHeight="1"/>
    <row r="182" spans="1:5" s="2" customFormat="1" ht="42" customHeight="1"/>
    <row r="183" spans="1:5" s="2" customFormat="1" ht="42" customHeight="1"/>
    <row r="184" spans="1:5" s="2" customFormat="1" ht="42" customHeight="1"/>
    <row r="185" spans="1:5" s="2" customFormat="1" ht="42" customHeight="1"/>
    <row r="186" spans="1:5" s="2" customFormat="1" ht="24.95" customHeight="1">
      <c r="A186" s="28">
        <v>1</v>
      </c>
      <c r="B186" s="45" t="s">
        <v>125</v>
      </c>
      <c r="C186" s="15">
        <v>3700000131005</v>
      </c>
      <c r="D186" s="25" t="s">
        <v>1</v>
      </c>
      <c r="E186" s="23" t="s">
        <v>113</v>
      </c>
    </row>
    <row r="187" spans="1:5" s="2" customFormat="1" ht="24.95" customHeight="1">
      <c r="A187" s="28">
        <v>2</v>
      </c>
      <c r="B187" s="45"/>
      <c r="C187" s="16" t="s">
        <v>5</v>
      </c>
      <c r="D187" s="26" t="s">
        <v>6</v>
      </c>
      <c r="E187" s="23" t="s">
        <v>114</v>
      </c>
    </row>
    <row r="188" spans="1:5" s="2" customFormat="1" ht="24.95" customHeight="1">
      <c r="A188" s="28">
        <v>3</v>
      </c>
      <c r="B188" s="45" t="s">
        <v>124</v>
      </c>
      <c r="C188" s="17" t="s">
        <v>43</v>
      </c>
      <c r="D188" s="26" t="s">
        <v>0</v>
      </c>
      <c r="E188" s="43" t="s">
        <v>117</v>
      </c>
    </row>
    <row r="189" spans="1:5" s="2" customFormat="1" ht="24.95" customHeight="1">
      <c r="A189" s="28">
        <v>4</v>
      </c>
      <c r="B189" s="45"/>
      <c r="C189" s="17" t="s">
        <v>115</v>
      </c>
      <c r="D189" s="26" t="s">
        <v>116</v>
      </c>
      <c r="E189" s="43"/>
    </row>
    <row r="190" spans="1:5" s="2" customFormat="1" ht="24.95" customHeight="1">
      <c r="A190" s="28">
        <v>5</v>
      </c>
      <c r="B190" s="45"/>
      <c r="C190" s="14" t="s">
        <v>27</v>
      </c>
      <c r="D190" s="24" t="s">
        <v>2</v>
      </c>
      <c r="E190" s="23" t="s">
        <v>113</v>
      </c>
    </row>
    <row r="191" spans="1:5" s="2" customFormat="1" ht="24.95" customHeight="1">
      <c r="A191" s="28">
        <v>6</v>
      </c>
      <c r="B191" s="45" t="s">
        <v>126</v>
      </c>
      <c r="C191" s="18">
        <v>3700000159001</v>
      </c>
      <c r="D191" s="25" t="s">
        <v>3</v>
      </c>
      <c r="E191" s="23" t="s">
        <v>113</v>
      </c>
    </row>
    <row r="192" spans="1:5" s="2" customFormat="1" ht="24.95" customHeight="1">
      <c r="A192" s="28">
        <v>7</v>
      </c>
      <c r="B192" s="45"/>
      <c r="C192" s="19">
        <v>3700000117069</v>
      </c>
      <c r="D192" s="25" t="s">
        <v>77</v>
      </c>
      <c r="E192" s="23" t="s">
        <v>113</v>
      </c>
    </row>
    <row r="193" spans="1:5" s="2" customFormat="1" ht="24.95" customHeight="1">
      <c r="A193" s="28">
        <v>8</v>
      </c>
      <c r="B193" s="45"/>
      <c r="C193" s="26" t="s">
        <v>118</v>
      </c>
      <c r="D193" s="26" t="s">
        <v>110</v>
      </c>
      <c r="E193" s="13" t="s">
        <v>119</v>
      </c>
    </row>
    <row r="194" spans="1:5" s="2" customFormat="1" ht="24.95" customHeight="1">
      <c r="A194" s="28">
        <v>9</v>
      </c>
      <c r="B194" s="45"/>
      <c r="C194" s="20" t="s">
        <v>78</v>
      </c>
      <c r="D194" s="26" t="s">
        <v>79</v>
      </c>
      <c r="E194" s="23" t="s">
        <v>113</v>
      </c>
    </row>
    <row r="195" spans="1:5" s="2" customFormat="1" ht="65.25" customHeight="1">
      <c r="A195" s="30">
        <v>10</v>
      </c>
      <c r="B195" s="45" t="s">
        <v>123</v>
      </c>
      <c r="C195" s="10" t="s">
        <v>89</v>
      </c>
      <c r="D195" s="22" t="s">
        <v>130</v>
      </c>
      <c r="E195" s="23" t="s">
        <v>112</v>
      </c>
    </row>
    <row r="196" spans="1:5" s="2" customFormat="1" ht="24.95" customHeight="1">
      <c r="A196" s="28">
        <v>11</v>
      </c>
      <c r="B196" s="45"/>
      <c r="C196" s="21" t="s">
        <v>16</v>
      </c>
      <c r="D196" s="26" t="s">
        <v>131</v>
      </c>
      <c r="E196" s="27" t="s">
        <v>127</v>
      </c>
    </row>
    <row r="197" spans="1:5" s="2" customFormat="1" ht="70.5" customHeight="1">
      <c r="A197" s="44"/>
      <c r="B197" s="44"/>
      <c r="C197" s="44"/>
      <c r="D197" s="44"/>
      <c r="E197" s="44"/>
    </row>
    <row r="198" spans="1:5" s="2" customFormat="1" ht="24.95" customHeight="1">
      <c r="A198" s="4"/>
      <c r="B198" s="4"/>
      <c r="C198" s="4"/>
      <c r="D198" s="5"/>
      <c r="E198" s="6"/>
    </row>
    <row r="199" spans="1:5" s="2" customFormat="1" ht="24.95" customHeight="1">
      <c r="A199" s="4"/>
      <c r="B199" s="4"/>
      <c r="C199" s="4"/>
      <c r="D199" s="5"/>
      <c r="E199" s="6"/>
    </row>
    <row r="200" spans="1:5" s="2" customFormat="1" ht="24.95" customHeight="1">
      <c r="A200" s="4"/>
      <c r="B200" s="4"/>
      <c r="C200" s="4"/>
      <c r="D200" s="5"/>
      <c r="E200" s="6"/>
    </row>
    <row r="201" spans="1:5" s="2" customFormat="1" ht="24.95" customHeight="1">
      <c r="A201" s="4"/>
      <c r="B201" s="4"/>
      <c r="C201" s="4"/>
      <c r="D201" s="5"/>
      <c r="E201" s="6"/>
    </row>
    <row r="202" spans="1:5" s="2" customFormat="1" ht="24.95" customHeight="1">
      <c r="A202" s="4"/>
      <c r="B202" s="4"/>
      <c r="C202" s="4"/>
      <c r="D202" s="5"/>
      <c r="E202" s="6"/>
    </row>
    <row r="203" spans="1:5" s="2" customFormat="1" ht="24.95" customHeight="1">
      <c r="A203" s="4"/>
      <c r="B203" s="4"/>
      <c r="C203" s="4"/>
      <c r="D203" s="5"/>
      <c r="E203" s="6"/>
    </row>
    <row r="204" spans="1:5" s="2" customFormat="1" ht="24.95" customHeight="1">
      <c r="A204" s="4"/>
      <c r="B204" s="4"/>
      <c r="C204" s="4"/>
      <c r="D204" s="5"/>
      <c r="E204" s="6"/>
    </row>
    <row r="205" spans="1:5" s="2" customFormat="1" ht="24.95" customHeight="1">
      <c r="A205" s="4"/>
      <c r="B205" s="4"/>
      <c r="C205" s="4"/>
      <c r="D205" s="5"/>
      <c r="E205" s="6"/>
    </row>
    <row r="206" spans="1:5" s="2" customFormat="1" ht="24.95" customHeight="1">
      <c r="A206" s="4"/>
      <c r="B206" s="4"/>
      <c r="C206" s="4"/>
      <c r="D206" s="5"/>
      <c r="E206" s="6"/>
    </row>
    <row r="207" spans="1:5" s="2" customFormat="1" ht="24.95" customHeight="1">
      <c r="A207" s="4"/>
      <c r="B207" s="4"/>
      <c r="C207" s="4"/>
      <c r="D207" s="5"/>
      <c r="E207" s="6"/>
    </row>
    <row r="208" spans="1:5" s="2" customFormat="1" ht="24.95" customHeight="1">
      <c r="A208" s="4"/>
      <c r="B208" s="4"/>
      <c r="C208" s="4"/>
      <c r="D208" s="5"/>
      <c r="E208" s="6"/>
    </row>
    <row r="209" spans="1:5" ht="48" customHeight="1">
      <c r="A209" s="42" t="s">
        <v>90</v>
      </c>
      <c r="B209" s="42"/>
      <c r="C209" s="42"/>
      <c r="D209" s="42"/>
      <c r="E209" s="42"/>
    </row>
  </sheetData>
  <sortState ref="A2:IR207">
    <sortCondition ref="B2:B207"/>
  </sortState>
  <mergeCells count="12">
    <mergeCell ref="B28:B35"/>
    <mergeCell ref="B36:B69"/>
    <mergeCell ref="B70:B173"/>
    <mergeCell ref="B3:B27"/>
    <mergeCell ref="A1:G1"/>
    <mergeCell ref="A209:E209"/>
    <mergeCell ref="E188:E189"/>
    <mergeCell ref="A197:E197"/>
    <mergeCell ref="B191:B194"/>
    <mergeCell ref="B186:B187"/>
    <mergeCell ref="B188:B190"/>
    <mergeCell ref="B195:B196"/>
  </mergeCells>
  <phoneticPr fontId="9" type="noConversion"/>
  <conditionalFormatting sqref="D35">
    <cfRule type="duplicateValues" dxfId="0" priority="1"/>
  </conditionalFormatting>
  <pageMargins left="0.25" right="0.17" top="0.37" bottom="0.47" header="0.29861111111111099" footer="0.29861111111111099"/>
  <pageSetup paperSize="9" orientation="landscape" r:id="rId1"/>
</worksheet>
</file>

<file path=xl/worksheets/sheet2.xml><?xml version="1.0" encoding="utf-8"?>
<worksheet xmlns="http://schemas.openxmlformats.org/spreadsheetml/2006/main" xmlns:r="http://schemas.openxmlformats.org/officeDocument/2006/relationships">
  <dimension ref="A1:Q7"/>
  <sheetViews>
    <sheetView workbookViewId="0">
      <selection activeCell="D7" sqref="D7"/>
    </sheetView>
  </sheetViews>
  <sheetFormatPr defaultRowHeight="14.25"/>
  <cols>
    <col min="2" max="2" width="11.25" customWidth="1"/>
    <col min="3" max="3" width="14.25" customWidth="1"/>
    <col min="4" max="4" width="19.5" customWidth="1"/>
    <col min="5" max="5" width="14.125" customWidth="1"/>
    <col min="6" max="6" width="16.375" customWidth="1"/>
    <col min="7" max="7" width="42" customWidth="1"/>
  </cols>
  <sheetData>
    <row r="1" spans="1:17">
      <c r="G1" t="s">
        <v>666</v>
      </c>
    </row>
    <row r="2" spans="1:17" ht="42" customHeight="1">
      <c r="A2" s="54" t="s">
        <v>684</v>
      </c>
      <c r="B2" s="54"/>
      <c r="C2" s="54"/>
      <c r="D2" s="54"/>
      <c r="E2" s="54"/>
      <c r="F2" s="54"/>
      <c r="G2" s="54"/>
    </row>
    <row r="3" spans="1:17" ht="28.5">
      <c r="A3" s="7" t="s">
        <v>129</v>
      </c>
      <c r="B3" s="7" t="s">
        <v>128</v>
      </c>
      <c r="C3" s="7" t="s">
        <v>121</v>
      </c>
      <c r="D3" s="7" t="s">
        <v>122</v>
      </c>
      <c r="E3" s="7" t="s">
        <v>642</v>
      </c>
      <c r="F3" s="7" t="s">
        <v>643</v>
      </c>
      <c r="G3" s="7" t="s">
        <v>644</v>
      </c>
    </row>
    <row r="4" spans="1:17" ht="96" customHeight="1">
      <c r="A4" s="53">
        <v>1</v>
      </c>
      <c r="B4" s="53" t="s">
        <v>678</v>
      </c>
      <c r="C4" s="53" t="s">
        <v>679</v>
      </c>
      <c r="D4" s="53" t="s">
        <v>680</v>
      </c>
      <c r="E4" s="53" t="s">
        <v>665</v>
      </c>
      <c r="F4" s="53" t="s">
        <v>681</v>
      </c>
      <c r="G4" s="53" t="s">
        <v>682</v>
      </c>
    </row>
    <row r="5" spans="1:17" ht="87" customHeight="1">
      <c r="A5" s="53">
        <v>2</v>
      </c>
      <c r="B5" s="53" t="s">
        <v>123</v>
      </c>
      <c r="C5" s="53" t="s">
        <v>279</v>
      </c>
      <c r="D5" s="53" t="s">
        <v>280</v>
      </c>
      <c r="E5" s="53" t="s">
        <v>683</v>
      </c>
      <c r="F5" s="53" t="s">
        <v>274</v>
      </c>
      <c r="G5" s="53" t="s">
        <v>275</v>
      </c>
    </row>
    <row r="7" spans="1:17">
      <c r="K7" s="52"/>
      <c r="L7" s="50"/>
      <c r="M7" s="50"/>
      <c r="N7" s="51"/>
      <c r="O7" s="50"/>
      <c r="P7" s="50"/>
      <c r="Q7" s="51"/>
    </row>
  </sheetData>
  <mergeCells count="1">
    <mergeCell ref="A2:G2"/>
  </mergeCells>
  <phoneticPr fontId="9" type="noConversion"/>
  <pageMargins left="0.7" right="0.16" top="0.4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dimension ref="A2:G6"/>
  <sheetViews>
    <sheetView tabSelected="1" workbookViewId="0">
      <selection activeCell="K5" sqref="K5"/>
    </sheetView>
  </sheetViews>
  <sheetFormatPr defaultRowHeight="14.25"/>
  <cols>
    <col min="2" max="2" width="11" customWidth="1"/>
    <col min="3" max="3" width="13.75" customWidth="1"/>
    <col min="4" max="4" width="25.25" customWidth="1"/>
    <col min="5" max="5" width="18" customWidth="1"/>
    <col min="6" max="6" width="14.25" customWidth="1"/>
    <col min="7" max="7" width="32.125" customWidth="1"/>
  </cols>
  <sheetData>
    <row r="2" spans="1:7" ht="39.75" customHeight="1">
      <c r="A2" s="54" t="s">
        <v>685</v>
      </c>
      <c r="B2" s="54"/>
      <c r="C2" s="54"/>
      <c r="D2" s="54"/>
      <c r="E2" s="54"/>
      <c r="F2" s="54"/>
      <c r="G2" s="54"/>
    </row>
    <row r="3" spans="1:7" ht="57">
      <c r="A3" s="7" t="s">
        <v>129</v>
      </c>
      <c r="B3" s="7" t="s">
        <v>128</v>
      </c>
      <c r="C3" s="7" t="s">
        <v>121</v>
      </c>
      <c r="D3" s="7" t="s">
        <v>122</v>
      </c>
      <c r="E3" s="7" t="s">
        <v>642</v>
      </c>
      <c r="F3" s="7" t="s">
        <v>643</v>
      </c>
      <c r="G3" s="7" t="s">
        <v>644</v>
      </c>
    </row>
    <row r="4" spans="1:7" ht="89.25" customHeight="1">
      <c r="A4" s="49">
        <v>1</v>
      </c>
      <c r="B4" s="49" t="s">
        <v>662</v>
      </c>
      <c r="C4" s="49" t="s">
        <v>19</v>
      </c>
      <c r="D4" s="49" t="s">
        <v>667</v>
      </c>
      <c r="E4" s="49" t="s">
        <v>668</v>
      </c>
      <c r="F4" s="49" t="s">
        <v>669</v>
      </c>
      <c r="G4" s="49" t="s">
        <v>670</v>
      </c>
    </row>
    <row r="5" spans="1:7" ht="100.5" customHeight="1">
      <c r="A5" s="49">
        <v>2</v>
      </c>
      <c r="B5" s="49" t="s">
        <v>663</v>
      </c>
      <c r="C5" s="49" t="s">
        <v>7</v>
      </c>
      <c r="D5" s="49" t="s">
        <v>671</v>
      </c>
      <c r="E5" s="49" t="s">
        <v>672</v>
      </c>
      <c r="F5" s="49" t="s">
        <v>673</v>
      </c>
      <c r="G5" s="49" t="s">
        <v>677</v>
      </c>
    </row>
    <row r="6" spans="1:7" ht="123.75" customHeight="1">
      <c r="A6" s="49">
        <v>3</v>
      </c>
      <c r="B6" s="49" t="s">
        <v>664</v>
      </c>
      <c r="C6" s="32">
        <v>3700001022033</v>
      </c>
      <c r="D6" s="49" t="s">
        <v>674</v>
      </c>
      <c r="E6" s="49" t="s">
        <v>675</v>
      </c>
      <c r="F6" s="49" t="s">
        <v>669</v>
      </c>
      <c r="G6" s="49" t="s">
        <v>676</v>
      </c>
    </row>
  </sheetData>
  <mergeCells count="1">
    <mergeCell ref="A2:G2"/>
  </mergeCells>
  <phoneticPr fontId="16" type="noConversion"/>
  <pageMargins left="0.7" right="0.28999999999999998" top="0.39"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行政许可</vt:lpstr>
      <vt:lpstr>行政确认</vt:lpstr>
      <vt:lpstr>其他权力</vt:lpstr>
      <vt:lpstr>行政许可!Print_Titles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xbany</cp:lastModifiedBy>
  <cp:lastPrinted>2022-01-07T02:47:23Z</cp:lastPrinted>
  <dcterms:created xsi:type="dcterms:W3CDTF">2020-11-17T08:12:00Z</dcterms:created>
  <dcterms:modified xsi:type="dcterms:W3CDTF">2022-01-14T01:12:26Z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